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zurea1ceenl-my.sharepoint.com/personal/jfrobles_ceenl_mx/Documents/juan/JUAN ROBLES/Transparencia/2022/Compras operaciones/"/>
    </mc:Choice>
  </mc:AlternateContent>
  <xr:revisionPtr revIDLastSave="504" documentId="8_{1FC10710-1602-4471-8E0E-272CCF47AD57}" xr6:coauthVersionLast="47" xr6:coauthVersionMax="47" xr10:uidLastSave="{958D828A-099E-43E9-BADE-55EF6D6190D1}"/>
  <bookViews>
    <workbookView xWindow="-120" yWindow="-120" windowWidth="29040" windowHeight="15840" tabRatio="77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_xlnm._FilterDatabase" localSheetId="0" hidden="1">'Reporte de Formatos'!$A$7:$BN$53</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<sst xmlns="http://schemas.openxmlformats.org/spreadsheetml/2006/main" count="2233" uniqueCount="543">
  <si>
    <t>47336</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</si>
  <si>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</si>
  <si>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</si>
  <si>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</si>
  <si>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</si>
  <si>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</si>
  <si>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</si>
  <si>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</si>
  <si>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</si>
  <si>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</si>
  <si>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</si>
  <si>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</si>
  <si>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</si>
  <si>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</si>
  <si>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</si>
  <si>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</si>
  <si>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</si>
  <si>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</si>
  <si>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</si>
  <si>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</si>
  <si>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</si>
  <si>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</si>
  <si>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</si>
  <si>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</si>
  <si>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</si>
  <si>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</si>
  <si>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</si>
  <si>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</si>
  <si>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</si>
  <si>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</si>
  <si>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</si>
  <si>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</si>
  <si>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</si>
  <si>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</si>
  <si>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</si>
  <si>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</si>
  <si>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</si>
  <si>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</si>
  <si>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</si>
  <si>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</si>
  <si>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</si>
  <si>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</si>
  <si>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</si>
  <si>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</si>
  <si>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</si>
  <si>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</si>
  <si>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</si>
  <si>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</si>
  <si>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</si>
  <si>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</si>
  <si>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</si>
  <si>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</si>
  <si>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</si>
  <si>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</si>
  <si>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</si>
  <si>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</si>
  <si>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</si>
  <si>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</si>
  <si>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</si>
  <si>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</si>
  <si>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</si>
  <si>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</si>
  <si>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</si>
  <si>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</si>
  <si>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</si>
  <si>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</si>
  <si>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</si>
  <si>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</si>
  <si>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</si>
  <si>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</si>
  <si>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</si>
  <si>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</si>
  <si>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</si>
  <si>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</si>
  <si>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</si>
  <si>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</si>
  <si>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</si>
  <si>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</si>
  <si>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</si>
  <si>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</si>
  <si>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</si>
  <si>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</si>
  <si>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</si>
  <si>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</si>
  <si>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</si>
  <si>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</si>
  <si>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</si>
  <si>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</si>
  <si>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</si>
  <si>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</si>
  <si>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</si>
  <si>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</si>
  <si>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</si>
  <si>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</si>
  <si>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</si>
  <si>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</si>
  <si>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</si>
  <si>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</si>
  <si>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</si>
  <si>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</si>
  <si>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</si>
  <si>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</si>
  <si>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</si>
  <si>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</si>
  <si>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</si>
  <si>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</si>
  <si>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</si>
  <si>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</si>
  <si>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</si>
  <si>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</si>
  <si>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</si>
  <si>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</si>
  <si>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</si>
  <si>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</si>
  <si>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</si>
  <si>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</si>
  <si>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</si>
  <si>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</si>
  <si>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</si>
  <si>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</si>
  <si>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</si>
  <si>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</si>
  <si>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</si>
  <si>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</si>
  <si>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</si>
  <si>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</si>
  <si>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</si>
  <si>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</si>
  <si>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</si>
  <si>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</si>
  <si>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</si>
  <si>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</si>
  <si>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</si>
  <si>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</si>
  <si>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</si>
  <si>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</si>
  <si>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</si>
  <si>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</si>
  <si>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</si>
  <si>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</si>
  <si>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</si>
  <si>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</si>
  <si>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</si>
  <si>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</si>
  <si>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</si>
  <si>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</si>
  <si>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</si>
  <si>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</si>
  <si>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</si>
  <si>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</si>
  <si>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</si>
  <si>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</si>
  <si>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</si>
  <si>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</si>
  <si>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</si>
  <si>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</si>
  <si>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</si>
  <si>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</si>
  <si>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</si>
  <si>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</si>
  <si>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</si>
  <si>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</si>
  <si>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</si>
  <si>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</si>
  <si>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</si>
  <si>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</si>
  <si>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</si>
  <si>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</si>
  <si>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</si>
  <si>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</si>
  <si>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</si>
  <si>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</si>
  <si>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</si>
  <si>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</si>
  <si>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</si>
  <si>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</si>
  <si>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</si>
  <si>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</si>
  <si>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</si>
  <si>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</si>
  <si>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</si>
  <si>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</si>
  <si>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</si>
  <si>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</si>
  <si>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</si>
  <si>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</si>
  <si>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</si>
  <si>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</si>
  <si>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</si>
  <si>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</si>
  <si>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</si>
  <si>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</si>
  <si>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</si>
  <si>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</si>
  <si>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</si>
  <si>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</si>
  <si>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</si>
  <si>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</si>
  <si>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</si>
  <si>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</si>
  <si>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</si>
  <si>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</si>
  <si>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</si>
  <si>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</si>
  <si>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</si>
  <si>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</si>
  <si>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</si>
  <si>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</si>
  <si>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</si>
  <si>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</si>
  <si>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</si>
  <si>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</si>
  <si>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</si>
  <si>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</si>
  <si>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</si>
  <si>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</si>
  <si>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</si>
  <si>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</si>
  <si>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</si>
  <si>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</si>
  <si>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</si>
  <si>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</si>
  <si>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</si>
  <si>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</si>
  <si>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</si>
  <si>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</si>
  <si>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</si>
  <si>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</si>
  <si>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</si>
  <si>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</si>
  <si>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</si>
  <si>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</si>
  <si>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</si>
  <si>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</si>
  <si>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</si>
  <si>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</si>
  <si>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</si>
  <si>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</si>
  <si>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</si>
  <si>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</si>
  <si>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</si>
  <si>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</si>
  <si>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</si>
  <si>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</si>
  <si>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</si>
  <si>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</si>
  <si>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</si>
  <si>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</si>
  <si>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</si>
  <si>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</si>
  <si>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</si>
  <si>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</si>
  <si>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</si>
  <si>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</si>
  <si>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</si>
  <si>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</si>
  <si>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</si>
  <si>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</si>
  <si>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</si>
  <si>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</si>
  <si>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</si>
  <si>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</si>
  <si>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</si>
  <si>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</si>
  <si>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</si>
  <si>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</si>
  <si>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</si>
  <si>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</si>
  <si>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</si>
  <si>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</si>
  <si>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</si>
  <si>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</si>
  <si>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</si>
  <si>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</si>
  <si>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</si>
  <si>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</si>
  <si>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</si>
  <si>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</si>
  <si>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</si>
  <si>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</si>
  <si>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</si>
  <si>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</si>
  <si>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</si>
  <si>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</si>
  <si>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</si>
  <si>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</si>
  <si>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</si>
  <si>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</si>
  <si>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</si>
  <si>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Federales</t>
  </si>
  <si>
    <t>Recursos Federales</t>
  </si>
  <si>
    <t>Direccion de Administracion</t>
  </si>
  <si>
    <t>NO DATO</t>
  </si>
  <si>
    <t>DIRECCIÓN DE ADMINISTRACIÓN</t>
  </si>
  <si>
    <t xml:space="preserve"> </t>
  </si>
  <si>
    <t>Monterrey</t>
  </si>
  <si>
    <t>Centro</t>
  </si>
  <si>
    <t>pesos</t>
  </si>
  <si>
    <t>San Pedro</t>
  </si>
  <si>
    <t>Blue Wash Autolavados y Servicios SA de CV</t>
  </si>
  <si>
    <t>BWA160905755</t>
  </si>
  <si>
    <t>Nueva Walmart Mexico S de RL de CV</t>
  </si>
  <si>
    <t>NWM9709244W4</t>
  </si>
  <si>
    <t>Junior Foods SA de CV</t>
  </si>
  <si>
    <t>JFO901024SX4</t>
  </si>
  <si>
    <t>S/N</t>
  </si>
  <si>
    <t>Enseñanza e Investigacion Superior AC</t>
  </si>
  <si>
    <t>EIS430714ER6</t>
  </si>
  <si>
    <t>Distribuidora Arca Continental S de RL de CV</t>
  </si>
  <si>
    <t>DJB850527F30</t>
  </si>
  <si>
    <t>Home Depot Mexico S de RL de CV</t>
  </si>
  <si>
    <t>HDM001017AS1</t>
  </si>
  <si>
    <t>Poliza de seguro</t>
  </si>
  <si>
    <t>Hdi Seguros SA de CV</t>
  </si>
  <si>
    <t>HSE701218532</t>
  </si>
  <si>
    <t>San Juan Bosco</t>
  </si>
  <si>
    <t>Predio Rustico Rancho Seco</t>
  </si>
  <si>
    <t>Leon</t>
  </si>
  <si>
    <t>Unidad de Desarrollo Institucional</t>
  </si>
  <si>
    <t>Consejeros Electorales</t>
  </si>
  <si>
    <t>Abastecedora de Oficinas SA de CV</t>
  </si>
  <si>
    <t>AOF870529IU7</t>
  </si>
  <si>
    <t>Zaragoza</t>
  </si>
  <si>
    <t>Direccion de Capacitacion</t>
  </si>
  <si>
    <t>Corregidora</t>
  </si>
  <si>
    <t>Lucio Blanco</t>
  </si>
  <si>
    <t>Garza</t>
  </si>
  <si>
    <t>Arizpe</t>
  </si>
  <si>
    <t>Tiendas Soriana SA de CV</t>
  </si>
  <si>
    <t>TSO991022PB6</t>
  </si>
  <si>
    <t>Organización Comercial Key SA de CV</t>
  </si>
  <si>
    <t>OCK000308ES2</t>
  </si>
  <si>
    <t>Unidad de Comunicación Social</t>
  </si>
  <si>
    <t>San Jeronimo</t>
  </si>
  <si>
    <t>Edgar Omar</t>
  </si>
  <si>
    <t>Hernandez</t>
  </si>
  <si>
    <t>Carrillo</t>
  </si>
  <si>
    <t>HECE7909061S0</t>
  </si>
  <si>
    <t>Simon Bolivar</t>
  </si>
  <si>
    <t>Mitras Centro</t>
  </si>
  <si>
    <t>La CEE no realiza Obras Públicas, por tal motivo no genera convenios modificatorios ni lleva a cabo mecanismos de vigilancia y supervisión de contratos de Obras Públicas. 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4.0 del CFDI ya es opcional mostrarlos en la factura. Según el Art. 86 fracción II de los lineamientos de la CEE en materia de adquisiciones, arrendamientos y contratación de servicios no se incluye el hipervínculo al registro electrónico de proveedores y contratistas.</t>
  </si>
  <si>
    <t xml:space="preserve"> Compra de agua purificada de garrafón para el consumo de los trabajadores del edificio sede de la CEE y bodega ubicada en la colonia fierro.</t>
  </si>
  <si>
    <t>efectivo</t>
  </si>
  <si>
    <t>Bolsas y Materias Primas SA de CV</t>
  </si>
  <si>
    <t>BMP150814K72</t>
  </si>
  <si>
    <t>Ruperto Martinez</t>
  </si>
  <si>
    <t>Mariana</t>
  </si>
  <si>
    <t>Macias</t>
  </si>
  <si>
    <t>Puente</t>
  </si>
  <si>
    <t>MAPM901031RU1</t>
  </si>
  <si>
    <t>Circuito Gibraltar</t>
  </si>
  <si>
    <t>Sin Numero</t>
  </si>
  <si>
    <t>Privadas de Anahuac</t>
  </si>
  <si>
    <t>Escobedo</t>
  </si>
  <si>
    <t>Facbook INC</t>
  </si>
  <si>
    <t>Ireland</t>
  </si>
  <si>
    <t>Dublin 2,</t>
  </si>
  <si>
    <t>Grand Canal Square</t>
  </si>
  <si>
    <t>Google Operaciones de Mexico S de RL de CV</t>
  </si>
  <si>
    <t>GOM0809114P5</t>
  </si>
  <si>
    <t>Montes Urales</t>
  </si>
  <si>
    <t>Piso 5</t>
  </si>
  <si>
    <t>Lomas de Chapultepec</t>
  </si>
  <si>
    <t>Miguel Hidalgo</t>
  </si>
  <si>
    <t>Twitter INC</t>
  </si>
  <si>
    <t>United States</t>
  </si>
  <si>
    <t>San Francisco</t>
  </si>
  <si>
    <t>Market Street</t>
  </si>
  <si>
    <t>30 vales de lavado</t>
  </si>
  <si>
    <t>La CEE no realiza Obras Públicas, por tal motivo no genera convenios modificatorios ni lleva a cabo mecanismos de vigilancia y supervisión de contratos de Obras Públicas. no se tiene la informacion del representante legal del proveedor debido a que la compra se considera como mostrador y no proporciona la informacion, en la columna de RFC de persona moral adjudicada y columna RFC posible cotizantes no se agrega informacion debido a que la adjudicación se realizo a un proveedor extranjero, las colunmas que corresponden Domicilio fiscal de la empresa, contratista o proveedor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no se indica informacion debido a que el proveedor es extranjero por lo cual no tiene domicilio nacional</t>
  </si>
  <si>
    <t>Del Valle</t>
  </si>
  <si>
    <t>Publicidad Institucional</t>
  </si>
  <si>
    <t>Alejandro de Rodas</t>
  </si>
  <si>
    <t>A</t>
  </si>
  <si>
    <t>Las Cumbres 8vo Sector</t>
  </si>
  <si>
    <t>San Nicolas de los Garza</t>
  </si>
  <si>
    <t>Altavista</t>
  </si>
  <si>
    <t>Universidad Autonoma de Nuevo Leon</t>
  </si>
  <si>
    <t>UAN691126MK2</t>
  </si>
  <si>
    <t>Universidad</t>
  </si>
  <si>
    <t>Piso 2</t>
  </si>
  <si>
    <t>Ciudad Universitaria</t>
  </si>
  <si>
    <t>Sistemas Empresariales Dabo SA de CV</t>
  </si>
  <si>
    <t>SED881215J89</t>
  </si>
  <si>
    <t>Miguel Laurent</t>
  </si>
  <si>
    <t>Piso 3</t>
  </si>
  <si>
    <t>Benito Juarez</t>
  </si>
  <si>
    <t>Secretaria Ejecutiva</t>
  </si>
  <si>
    <t>Independencia</t>
  </si>
  <si>
    <t>Nextongo</t>
  </si>
  <si>
    <t>Santa Cruz Acayucan</t>
  </si>
  <si>
    <t>Azcapotzalco</t>
  </si>
  <si>
    <t>Consumo de alimentos</t>
  </si>
  <si>
    <t>Obrera</t>
  </si>
  <si>
    <t>Materias de maestria</t>
  </si>
  <si>
    <t>Antonio L Rodriguez</t>
  </si>
  <si>
    <t>Cumbres del Valle</t>
  </si>
  <si>
    <t xml:space="preserve"> COMPRA DE HOT DOGS, REFRESCOS, PALOMITAS Y CACAHUATES, PARA LA FUNCIÓN DEL CINEMA CEE QUE SE LLEVARÁ A CABO EL PRÓXIMO JUEVES 25 AGOSTO DE 2022, EN LA SALA DE SESIONES DE LA CEE. </t>
  </si>
  <si>
    <t xml:space="preserve"> Reembolso por consumo en reunión de trabajo de Consejera Presidenta con Consejero Electoral del Instituto Nacional Electoral Mtro. Martín Faz Mora y Asesores. 26/Agosto </t>
  </si>
  <si>
    <t xml:space="preserve"> REEMBOLSO DE LA CANTIDAD EQUIVALENTE A LA BECA OTORGADA A LA C. KARLA PATRICIA CERDA GARZA, ANALISTA DE FISCALIZACIÓN, ADSCRITA A LA DIRECCIÓN DE FISCALIZACIÓN A PARTIDOS POLÍTICOS, CORRESPONDIENTE AL PRIMER SEMESTRE AGOSTO-DICIEMBRE 2022 DE LA MAEST</t>
  </si>
  <si>
    <t xml:space="preserve"> REEMBOLSO DE LAS PUBLICACIONES EN REDES SOCIALES DE LA CEE; EN FB, TWITTER Y GOOGLE POR AGOSTO 2022. </t>
  </si>
  <si>
    <t xml:space="preserve"> Consumo de alimentos para el personal de la Dirección Jurídica que acudirá los días 31 de agosto, 1 y 2 de septiembre a la bodega a reorganizar el archivo . </t>
  </si>
  <si>
    <t xml:space="preserve"> REEMBOLSO POR COMPRA DE REFRESCOS QUE SE UTILIZARON PARA LA CONFERENCIA: IMPORTANCIA DE LA SOCIEDAD CIVIL EN LA CONSTRUCCIÓN DE CIUDADANÍA, EL 26 DE AGOSTO Y PARA EL TERCER CONVERSATORIO: REPRESENTACIÓN DE LAS MUJERES INDÍGENAS EN LA POLÍTICA, EL 30</t>
  </si>
  <si>
    <t xml:space="preserve"> REEMBOLSO POR MATERIAL DE PAPELERÍA QUE SE UTILIZÓ EN EL SEGUNDO "FORO DE CAPACITACIÓN A ÓRGANOS INTERNOS DE CONTROL DE ORGANISMOS PÚBLICOS LOCALES ELECTORALES", REALIZADO EL 15 y 16 DE AGOSTO DEL PRESENTE. </t>
  </si>
  <si>
    <t xml:space="preserve"> Compra de 30 vales de lavado para uso de vehículos oficiales de la CEE </t>
  </si>
  <si>
    <t xml:space="preserve"> PAGO DE POLIZA DE SEGURO DE LA C. SANDRA GUADALUPE MARTINEZ SALDAÑA QUIEN CONTINUARÁ REALIZANDO SUS PRÁCTICAS PROFESIONALES EN LA UNIDAD DE TECNOLOGÍA Y SISTEMAS DE ESTE ORGANISMO DURANTE EL PERIODO CORRESPONDIENTE AL 01 DE SEPTIEMBRE AL 31 DE DICIEM</t>
  </si>
  <si>
    <t xml:space="preserve"> COMPRA DE ALIMENTOS Y BEBIDAS PARA LOS AUDITORES EXTERNOS DE LA CASA CERTIFICADORA ABS QE, QUIENES LLEVARÁN A CABO LA AUDITORÍA EXTERNA A NUESTRO SISTEMA DE GESTIÓN DE CALIDAD EL 5 Y 6 DE SEPTIEMBRE DEL AÑO EN CURSO, DE CONFORMIDAD A LO ESTABLECIDO E</t>
  </si>
  <si>
    <t xml:space="preserve"> REEMBOLSO DE LA CANTIDAD EQUIVALENTE A LA BECA OTORGADA AL C. NÉSTOR ALEJANDRO MORALES MIRANDA, ANALISTA DE CONSEJERA ELECTORAL, ADSCRITO AL ÁREA DE CONSEJERAS Y CONSEJEROS, CORRESPONDIENTE AL PRIMER SEMESTRE AGOSTO-DICIEMBRE 2022 DE LA MAESTRÍA EN D</t>
  </si>
  <si>
    <t xml:space="preserve"> COMPRA DE REFRIGERIO PARA LA PRESENTACIÓN DE LIBRO: ESBOZOS Y TRAZOS PARA UNA PEDAGOGÍA CÍVICA, EL 13 DE SEPTIEMBRE Y; CONVERSATORIOS: VERANO INCLUSIVO REPRESENTACIÓN QUE TUVIERON LAS MUJERES JÓVENES, LAS MUJERES INDÍGENAS Y LAS MUJERES CON DISCAPACI</t>
  </si>
  <si>
    <t xml:space="preserve"> Reembolso de consumo en reunión de trabajo del personal de la Secretaría Ejecutiva con personal de la dirección jurídica y personal de la Unidad de Desarrollo, posterior a sesión Extraordinaria del Consejo General 02/09/2022. </t>
  </si>
  <si>
    <t xml:space="preserve"> COMPRA DE ADAPTADOR MULTI PORT PARA DIRECCIÓN DE ADMINISTRACIÓN </t>
  </si>
  <si>
    <t xml:space="preserve"> Compra de shampoo paramanos marca key para el stock de almacén. </t>
  </si>
  <si>
    <t xml:space="preserve"> PAGO DE SERVICIO DE ENMICADO DE 10MM BRILLANTE TABLOIDE Y CARTA PARA MATERIAL DE ENSEÑANZA (DINAMICA) QUE IMPARTIRA PERSONAL DE LA UNIDAD DENTRO DEL CURSO-TALLER: "MECANISMO Y LA PARTICIPACION CIUDADANA" EN LOS CENTROS COMUNITARIOS DURANTE EL MES DE</t>
  </si>
  <si>
    <t xml:space="preserve"> Compra de Cluster del tablero de instrumentos de vehiculo oficial de la CEE, Jeep Patriot placas STN8683 Eco. 91 Mod. 2016 $10,277.60 Compra de Cluster del tablero de instrumentos de vehiculo oficial de la CEE, Jeep Patriot placas STN8683 Eco. 91 Mod</t>
  </si>
  <si>
    <t xml:space="preserve"> PAGO CORRESPONDIENTE AL CURSO DENOMINADO SEMINARIO EN ADMINISTRACIÓN DE PROYECTOS EN EL CUAL PARTICIPARÁ PERSONAL ADSCRITO A LA DIRECCIÓN DE CAPACITACIÓN ELECTRAL DE ESTE ORGANISMO. EL CURSO SE LLEVARÁ A CABO EN LINEA LOS DÍAS 13 AL 15 DE SEPTIEMBR</t>
  </si>
  <si>
    <t xml:space="preserve"> Servicio de Mtto correctivo a vehículos oficiales de la CEE, consistente en reparación de climas, los cuales son: Nissan Tsuru, placas SJP-4393 económico 49, modelo 2008_x000D_
y Nissan Tsuru, placas SJP-4399 económico 55, modelo 2008_x000D_
 Servicio de Mtto co</t>
  </si>
  <si>
    <t xml:space="preserve"> COMPRA DE MATERIAL NECESARIO PARA CONSTRUIR RAMPA PARAPERSONAS CON CAPACIDADES DIFERENTES EN AREA DE SALA DE SESIONES COMPRA DE MATERIAL NECESARIO PARA CONSTRUIR RAMPA PARAPERSONAS CON CAPACIDADES DIFERENTES EN AREA DE SALA DE SESIONES</t>
  </si>
  <si>
    <t xml:space="preserve"> COMPRA DE 3 BOTES DE 10 LTS DE CLORALEX, 3 BOTES DE 10 LTS. DE PINOL Y 9 BOTES DE 10 LTS DE FABULOSO PARA LIMPIEZA EN EL EDIFICIO SEDE DE LA CEE. COMPRA DE 3 BOTES DE 10 LTS DE CLORALEX, 3 BOTES DE 10 LTS. DE PINOL Y 9 BOTES DE 10 LTS DE FABULOSO PAR</t>
  </si>
  <si>
    <t xml:space="preserve"> COMPRA DE 200 CAJAS DE CARTÓN PARA ENVÍO DE LIBROS: ESBOZOS Y TRAZOS PARA UNA PEDAGOGÍA CÍVICA, LENGUAJE DEL VOTO MIGRANTE, ¿A QUIÉN LE HAREMOS UN MONUMENTO?, LA POLÍTICA COMPUESTA. UNA PROPUESTA CONCEPTUAL, PERFILES DEL ELECTORADO NUEVOLEONÉS 2021,</t>
  </si>
  <si>
    <t xml:space="preserve"> Compra de mostrador de una llanta medida 195/55/16, para vehículo oficial de la CEE, Dodge Vision, placas SDC-009-A, ECO. 82 Compra de mostrador de una llanta medida 195/55/16, para vehículo oficial de la CEE, Dodge Vision, placas SDC-009-A, ECO. 82</t>
  </si>
  <si>
    <t xml:space="preserve"> MATERIAL DE CURACION Y EQUIPOS DE ATENCION DE PRIMER CONTACTO PARA BRIGADISTAS DE PRIMEROS AUXILIOS QUE INTEGRAN LA URI MATERIAL DE CURACION Y EQUIPOS DE ATENCION DE PRIMER CONTACTO PARA BRIGADISTAS DE PRIMEROS AUXILIOS QUE INTEGRAN LA URI</t>
  </si>
  <si>
    <t xml:space="preserve"> Reparación de clima de vehículo oficial de la CEE, Dodge Vision, placas STJ-8209, económico 86, modelo: 2016 </t>
  </si>
  <si>
    <t xml:space="preserve"> COMPRA DE 30 VALES DE LAVADO PARA USO EN VEHICULOS OFICIALES DE LA CEE </t>
  </si>
  <si>
    <t xml:space="preserve"> PAGO CORRESPONDIENTE A ALIMENTOS  Y BEBIDAS RELATIVO AL EVENTO LLEVADO A CABO EN EL HOTEL CHIPINQUE LOS DÍAS 22 Y 23 DE SEPTIEMBRE DEL 2022 (CONSUMO DE ALIMENTOS). PAGO CORRESPONDIENTE A ALIMENTOS  Y BEBIDAS RELATIVO AL EVENTO LLEVADO A CABO EN EL HO</t>
  </si>
  <si>
    <t xml:space="preserve"> PAGO CORRESPONDIENTE A ALIMENTOS Y BEBIDAS RELATIVO AL EVENTO LLEVADO A CABO EN EL HOTEL CHIPINQUE LOS DÍAS 22 Y 23 DE SEPTIEMBRE DEL 2022 (CONSUMO DE ALIMENTOS). PAGO CORRESPONDIENTE A ALIMENTOS Y BEBIDAS RELATIVO AL EVENTO LLEVADO A CABO EN EL HOTE</t>
  </si>
  <si>
    <t>74 Garrafones agua ciel de 20 lts</t>
  </si>
  <si>
    <t>Direccion Juridico</t>
  </si>
  <si>
    <t>Grill Plaza SA de CV</t>
  </si>
  <si>
    <t>GPL961203LR4</t>
  </si>
  <si>
    <t>Mariano Escobedo</t>
  </si>
  <si>
    <t>Transferencia electronica</t>
  </si>
  <si>
    <t>Adaptador Apple store</t>
  </si>
  <si>
    <t>Servicios de Internet, impresión a color, 7 hojas opalina, 1 tabloide</t>
  </si>
  <si>
    <t>Gruoi I24H</t>
  </si>
  <si>
    <t>GIH140120S70</t>
  </si>
  <si>
    <t>Luis Elizondo</t>
  </si>
  <si>
    <t>1 foam board valu 21001 blanco 61 x 91.5</t>
  </si>
  <si>
    <t>2 foam board valu 21001 blanco 61 x 91.5</t>
  </si>
  <si>
    <t>1 tabloide impreso en couche</t>
  </si>
  <si>
    <t>Erika Guadalupe</t>
  </si>
  <si>
    <t>Ramirez</t>
  </si>
  <si>
    <t>RAGE810323CM1</t>
  </si>
  <si>
    <t>servicio 94 enmicados</t>
  </si>
  <si>
    <t>Flavio Marcelo</t>
  </si>
  <si>
    <t>Martinez</t>
  </si>
  <si>
    <t>Olivo</t>
  </si>
  <si>
    <t>MAOF750227CX1</t>
  </si>
  <si>
    <t>5 de Mayo</t>
  </si>
  <si>
    <t>Unidad de Participacion Ciudadana</t>
  </si>
  <si>
    <t>Paquetes de refrescos</t>
  </si>
  <si>
    <t>Reparacion de clima</t>
  </si>
  <si>
    <t>2 paquetes de refrescos</t>
  </si>
  <si>
    <t>Eduardo</t>
  </si>
  <si>
    <t>Jara</t>
  </si>
  <si>
    <t>Saucedo</t>
  </si>
  <si>
    <t>JASE900201DC4</t>
  </si>
  <si>
    <t>Rio Amazonas</t>
  </si>
  <si>
    <t>Paseo de las cumbres</t>
  </si>
  <si>
    <t>Laura Leticia</t>
  </si>
  <si>
    <t>Garcia</t>
  </si>
  <si>
    <t>AIGL70410DX1</t>
  </si>
  <si>
    <t>Rio Misisipi</t>
  </si>
  <si>
    <t>local1</t>
  </si>
  <si>
    <t>Fruti Cake SA de CV</t>
  </si>
  <si>
    <t>FCA9206025V9</t>
  </si>
  <si>
    <t>Paseo de los Leoes</t>
  </si>
  <si>
    <t>4 botes de jabon para mano 4 lts</t>
  </si>
  <si>
    <t>Los Angeles</t>
  </si>
  <si>
    <t>1412 B</t>
  </si>
  <si>
    <t>Del Norte</t>
  </si>
  <si>
    <t>Bocadillos corsan, paquete de refrescos, galletas chocolate,, cacahuate salado, papas ssal, Bocadillos corsant, paquete de refrescos</t>
  </si>
  <si>
    <t>Curso de capacitacion</t>
  </si>
  <si>
    <t>Cumbres Elite</t>
  </si>
  <si>
    <t>5 Triplay de pino, 5 servicios e corte</t>
  </si>
  <si>
    <t>Materiales Comasa SAPI de CV</t>
  </si>
  <si>
    <t>MCO830127BI6</t>
  </si>
  <si>
    <t>2 de abril</t>
  </si>
  <si>
    <t>10 Tabla importada, caja de inglete, soporte truper, tornillo para lleso, 1 punta chockwave</t>
  </si>
  <si>
    <t>Revolucion</t>
  </si>
  <si>
    <t>Estadio</t>
  </si>
  <si>
    <t>venda elastica, termometro digital, tela adhesiva, alcohol etilico, lampara para diagnostico, oximetro, baumanometro</t>
  </si>
  <si>
    <t>Raul Ricardo</t>
  </si>
  <si>
    <t xml:space="preserve">Tejeda </t>
  </si>
  <si>
    <t>Rosales</t>
  </si>
  <si>
    <t>TERR820420UB3</t>
  </si>
  <si>
    <t>Periferico</t>
  </si>
  <si>
    <t>4 termometros oral, 5 gasas est</t>
  </si>
  <si>
    <t>Emigidio Jesus</t>
  </si>
  <si>
    <t>Chavez</t>
  </si>
  <si>
    <t>Espionola</t>
  </si>
  <si>
    <t>CAEE630806QU6</t>
  </si>
  <si>
    <t>Madero</t>
  </si>
  <si>
    <t>MITRAS sur</t>
  </si>
  <si>
    <t>Accesorios y Mtto de motor</t>
  </si>
  <si>
    <t>RLA1107191G4</t>
  </si>
  <si>
    <t>Refran Autos S de RL de CV</t>
  </si>
  <si>
    <t>Pablo Gonzalez</t>
  </si>
  <si>
    <t>llanta continental R16 P195/55</t>
  </si>
  <si>
    <t>Comercializadora Y Distribuidora Rape de Monterrey SA de CV</t>
  </si>
  <si>
    <t>CDR170301DDA</t>
  </si>
  <si>
    <t>Felix U Gomez</t>
  </si>
  <si>
    <t>Bolsas de palomitas, bolsas de cacahuate salado y garampiñado</t>
  </si>
  <si>
    <t>Servicios de hot dogs - 100</t>
  </si>
  <si>
    <t>8 Botes de fabuloso, 3 botes de pinol, 3 botes de cloralex</t>
  </si>
  <si>
    <t>200 cajas modelo 28</t>
  </si>
  <si>
    <t>Carton Corrugado e Ompresion Digital S de RL de CV</t>
  </si>
  <si>
    <t>CCI200319RU6</t>
  </si>
  <si>
    <t>Venustiano Carranza</t>
  </si>
  <si>
    <t>compra de 30 vales de lavado</t>
  </si>
  <si>
    <t>Servicio de banquete</t>
  </si>
  <si>
    <t>Promotora de servicios Chipinque SA</t>
  </si>
  <si>
    <t>PCI160825T49</t>
  </si>
  <si>
    <t>Rio Guadalquivir</t>
  </si>
  <si>
    <t>Reparacion de bobina</t>
  </si>
  <si>
    <t>http://ingresosrecibidosa.transparenciaceenl.mx/indice/2022/Solicitudes%20Gts%20por%20comprobar/30206.pdf</t>
  </si>
  <si>
    <t>http://ingresosrecibidosa.transparenciaceenl.mx/indice/2022/Solicitudes%20Gts%20por%20comprobar/30364.pdf</t>
  </si>
  <si>
    <t>http://ingresosrecibidosa.transparenciaceenl.mx/indice/2022/Solicitudes%20Gts%20por%20comprobar/30277.pdf</t>
  </si>
  <si>
    <t>http://ingresosrecibidosa.transparenciaceenl.mx/indice/2022/Solicitudes%20Gts%20por%20comprobar/30317.pdf</t>
  </si>
  <si>
    <t>http://ingresosrecibidosa.transparenciaceenl.mx/indice/2022/Solicitudes%20Gts%20por%20comprobar/30208.pdf</t>
  </si>
  <si>
    <t>http://ingresosrecibidosa.transparenciaceenl.mx/indice/2022/Solicitudes%20Gts%20por%20comprobar/30329.pdf</t>
  </si>
  <si>
    <t>http://ingresosrecibidosa.transparenciaceenl.mx/indice/2022/Solicitudes%20Gts%20por%20comprobar/30346.pdf</t>
  </si>
  <si>
    <t>http://ingresosrecibidosa.transparenciaceenl.mx/indice/2022/Solicitudes%20Gts%20por%20comprobar/30347.pdf</t>
  </si>
  <si>
    <t>http://ingresosrecibidosa.transparenciaceenl.mx/indice/2022/Solicitudes%20Gts%20por%20comprobar/30351.pdf</t>
  </si>
  <si>
    <t>http://ingresosrecibidosa.transparenciaceenl.mx/indice/2022/Solicitudes%20Gts%20por%20comprobar/30359.pdf</t>
  </si>
  <si>
    <t>http://ingresosrecibidosa.transparenciaceenl.mx/indice/2022/Solicitudes%20Gts%20por%20comprobar/30382.pdf</t>
  </si>
  <si>
    <t>http://ingresosrecibidosa.transparenciaceenl.mx/indice/2022/Solicitudes%20Gts%20por%20comprobar/30379.pdf</t>
  </si>
  <si>
    <t>http://ingresosrecibidosa.transparenciaceenl.mx/indice/2022/Solicitudes%20Gts%20por%20comprobar/30391.pdf</t>
  </si>
  <si>
    <t>http://ingresosrecibidosa.transparenciaceenl.mx/indice/2022/Solicitudes%20Gts%20por%20comprobar/30401.pdf</t>
  </si>
  <si>
    <t>http://ingresosrecibidosa.transparenciaceenl.mx/indice/2022/Solicitudes%20Gts%20por%20comprobar/30404.pdf</t>
  </si>
  <si>
    <t>http://ingresosrecibidosa.transparenciaceenl.mx/indice/2022/Solicitudes%20Gts%20por%20comprobar/30422.pdf</t>
  </si>
  <si>
    <t>http://ingresosrecibidosa.transparenciaceenl.mx/indice/2022/Solicitudes%20Gts%20por%20comprobar/30427.pdf</t>
  </si>
  <si>
    <t>http://ingresosrecibidosa.transparenciaceenl.mx/indice/2022/Solicitudes%20Gts%20por%20comprobar/30461.pdf</t>
  </si>
  <si>
    <t>http://ingresosrecibidosa.transparenciaceenl.mx/indice/2022/Solicitudes%20Gts%20por%20comprobar/30467.pdf</t>
  </si>
  <si>
    <t>http://ingresosrecibidosa.transparenciaceenl.mx/indice/2022/Solicitudes%20Gts%20por%20comprobar/30481.pdf</t>
  </si>
  <si>
    <t>http://ingresosrecibidosa.transparenciaceenl.mx/indice/2022/Solicitudes%20Gts%20por%20comprobar/30492.pdf</t>
  </si>
  <si>
    <t>http://ingresosrecibidosa.transparenciaceenl.mx/indice/2022/Solicitudes%20Gts%20por%20comprobar/30493.pdf</t>
  </si>
  <si>
    <t>http://ingresosrecibidosa.transparenciaceenl.mx/indice/2022/Solicitudes%20Gts%20por%20comprobar/30495.pdf</t>
  </si>
  <si>
    <t>http://ingresosrecibidosa.transparenciaceenl.mx/indice/2022/Solicitudes%20Gts%20por%20comprobar/30509.pdf</t>
  </si>
  <si>
    <t>http://ingresosrecibidosa.transparenciaceenl.mx/indice/2022/Solicitudes%20Gts%20por%20comprobar/30514.pdf</t>
  </si>
  <si>
    <t>http://ingresosrecibidosa.transparenciaceenl.mx/indice/2022/Solicitudes%20Gts%20por%20comprobar/30631.pdf</t>
  </si>
  <si>
    <t>http://ingresosrecibidosa.transparenciaceenl.mx/indice/2022/Solicitudes%20Gts%20por%20comprobar/30599.pdf</t>
  </si>
  <si>
    <t>http://ingresosrecibidosa.transparenciaceenl.mx/indice/2022/Solicitudes%20Gts%20por%20comprobar/30637.pdf</t>
  </si>
  <si>
    <t>http://ingresosrecibidosa.transparenciaceenl.mx/indice/2022/Solicitudes%20Gts%20por%20comprobar/30648.pdf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</si>
</sst>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lignment vertical="top"/>
    </xf>
    <xf numFmtId="0" fontId="5"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64" fontId="0" fillId="0" borderId="0" xfId="0" applyNumberFormat="1"/>
    <xf numFmtId="164" fontId="3" fillId="3" borderId="1" xfId="0" applyNumberFormat="1" applyFont="1" applyFill="1" applyBorder="1" applyAlignment="1">
      <alignment horizontal="center" wrapText="1"/>
    </xf>
    <xf numFmtId="0" fontId="0" fillId="0" borderId="0" xfId="0" applyAlignment="1">
      <alignment horizontal="left"/>
    </xf>
    <xf numFmtId="0" fontId="0" fillId="0" borderId="0" xfId="0" applyAlignment="1">
      <alignment horizontal="right"/>
    </xf>
    <xf numFmtId="14" fontId="0" fillId="0" borderId="0" xfId="0" applyNumberFormat="1"/>
    <xf numFmtId="0" fontId="1" fillId="0" borderId="0" xfId="0" applyFont="1"/>
    <xf numFmtId="0" fontId="4" fillId="0" borderId="0" xfId="0" applyFont="1"/>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5" fillId="0" borderId="0" xfId="2"/>
  </cellXfs>
  <cellStyles count="3">
    <cellStyle name="Hipervínculo"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2022/Solicitudes%20Gts%20por%20comprobar/30346.pdf" TargetMode="External"/><Relationship Id="rId13" Type="http://schemas.openxmlformats.org/officeDocument/2006/relationships/hyperlink" Target="http://ingresosrecibidosa.transparenciaceenl.mx/indice/2022/Solicitudes%20Gts%20por%20comprobar/30359.pdf" TargetMode="External"/><Relationship Id="rId18" Type="http://schemas.openxmlformats.org/officeDocument/2006/relationships/hyperlink" Target="http://ingresosrecibidosa.transparenciaceenl.mx/indice/2022/Solicitudes%20Gts%20por%20comprobar/30401.pdf" TargetMode="External"/><Relationship Id="rId26" Type="http://schemas.openxmlformats.org/officeDocument/2006/relationships/hyperlink" Target="http://ingresosrecibidosa.transparenciaceenl.mx/indice/2022/Solicitudes%20Gts%20por%20comprobar/30492.pdf" TargetMode="External"/><Relationship Id="rId3" Type="http://schemas.openxmlformats.org/officeDocument/2006/relationships/hyperlink" Target="http://ingresosrecibidosa.transparenciaceenl.mx/indice/2022/Solicitudes%20Gts%20por%20comprobar/30277.pdf" TargetMode="External"/><Relationship Id="rId21" Type="http://schemas.openxmlformats.org/officeDocument/2006/relationships/hyperlink" Target="http://ingresosrecibidosa.transparenciaceenl.mx/indice/2022/Solicitudes%20Gts%20por%20comprobar/30427.pdf" TargetMode="External"/><Relationship Id="rId34" Type="http://schemas.openxmlformats.org/officeDocument/2006/relationships/hyperlink" Target="http://ingresosrecibidosa.transparenciaceenl.mx/indice/2022/Solicitudes%20Gts%20por%20comprobar/30637.pdf" TargetMode="External"/><Relationship Id="rId7" Type="http://schemas.openxmlformats.org/officeDocument/2006/relationships/hyperlink" Target="http://ingresosrecibidosa.transparenciaceenl.mx/indice/2022/Solicitudes%20Gts%20por%20comprobar/30329.pdf" TargetMode="External"/><Relationship Id="rId12" Type="http://schemas.openxmlformats.org/officeDocument/2006/relationships/hyperlink" Target="http://ingresosrecibidosa.transparenciaceenl.mx/indice/2022/Solicitudes%20Gts%20por%20comprobar/30364.pdf" TargetMode="External"/><Relationship Id="rId17" Type="http://schemas.openxmlformats.org/officeDocument/2006/relationships/hyperlink" Target="http://ingresosrecibidosa.transparenciaceenl.mx/indice/2022/Solicitudes%20Gts%20por%20comprobar/30391.pdf" TargetMode="External"/><Relationship Id="rId25" Type="http://schemas.openxmlformats.org/officeDocument/2006/relationships/hyperlink" Target="http://ingresosrecibidosa.transparenciaceenl.mx/indice/2022/Solicitudes%20Gts%20por%20comprobar/30492.pdf" TargetMode="External"/><Relationship Id="rId33" Type="http://schemas.openxmlformats.org/officeDocument/2006/relationships/hyperlink" Target="http://ingresosrecibidosa.transparenciaceenl.mx/indice/2022/Solicitudes%20Gts%20por%20comprobar/30631.pdf" TargetMode="External"/><Relationship Id="rId2" Type="http://schemas.openxmlformats.org/officeDocument/2006/relationships/hyperlink" Target="http://ingresosrecibidosa.transparenciaceenl.mx/indice/2022/Solicitudes%20Gts%20por%20comprobar/30206.pdf" TargetMode="External"/><Relationship Id="rId16" Type="http://schemas.openxmlformats.org/officeDocument/2006/relationships/hyperlink" Target="http://ingresosrecibidosa.transparenciaceenl.mx/indice/2022/Solicitudes%20Gts%20por%20comprobar/30379.pdf" TargetMode="External"/><Relationship Id="rId20" Type="http://schemas.openxmlformats.org/officeDocument/2006/relationships/hyperlink" Target="http://ingresosrecibidosa.transparenciaceenl.mx/indice/2022/Solicitudes%20Gts%20por%20comprobar/30422.pdf" TargetMode="External"/><Relationship Id="rId29" Type="http://schemas.openxmlformats.org/officeDocument/2006/relationships/hyperlink" Target="http://ingresosrecibidosa.transparenciaceenl.mx/indice/2022/Solicitudes%20Gts%20por%20comprobar/30509.pdf" TargetMode="External"/><Relationship Id="rId1" Type="http://schemas.openxmlformats.org/officeDocument/2006/relationships/hyperlink" Target="http://ingresosrecibidosa.transparenciaceenl.mx/indice/2022/Solicitudes%20Gts%20por%20comprobar/30206.pdf" TargetMode="External"/><Relationship Id="rId6" Type="http://schemas.openxmlformats.org/officeDocument/2006/relationships/hyperlink" Target="http://ingresosrecibidosa.transparenciaceenl.mx/indice/2022/Solicitudes%20Gts%20por%20comprobar/30329.pdf" TargetMode="External"/><Relationship Id="rId11" Type="http://schemas.openxmlformats.org/officeDocument/2006/relationships/hyperlink" Target="http://ingresosrecibidosa.transparenciaceenl.mx/indice/2022/Solicitudes%20Gts%20por%20comprobar/30351.pdf" TargetMode="External"/><Relationship Id="rId24" Type="http://schemas.openxmlformats.org/officeDocument/2006/relationships/hyperlink" Target="http://ingresosrecibidosa.transparenciaceenl.mx/indice/2022/Solicitudes%20Gts%20por%20comprobar/30481.pdf" TargetMode="External"/><Relationship Id="rId32" Type="http://schemas.openxmlformats.org/officeDocument/2006/relationships/hyperlink" Target="http://ingresosrecibidosa.transparenciaceenl.mx/indice/2022/Solicitudes%20Gts%20por%20comprobar/30599.pdf" TargetMode="External"/><Relationship Id="rId5" Type="http://schemas.openxmlformats.org/officeDocument/2006/relationships/hyperlink" Target="http://ingresosrecibidosa.transparenciaceenl.mx/indice/2022/Solicitudes%20Gts%20por%20comprobar/30208.pdf" TargetMode="External"/><Relationship Id="rId15" Type="http://schemas.openxmlformats.org/officeDocument/2006/relationships/hyperlink" Target="http://ingresosrecibidosa.transparenciaceenl.mx/indice/2022/Solicitudes%20Gts%20por%20comprobar/30382.pdf" TargetMode="External"/><Relationship Id="rId23" Type="http://schemas.openxmlformats.org/officeDocument/2006/relationships/hyperlink" Target="http://ingresosrecibidosa.transparenciaceenl.mx/indice/2022/Solicitudes%20Gts%20por%20comprobar/30467.pdf" TargetMode="External"/><Relationship Id="rId28" Type="http://schemas.openxmlformats.org/officeDocument/2006/relationships/hyperlink" Target="http://ingresosrecibidosa.transparenciaceenl.mx/indice/2022/Solicitudes%20Gts%20por%20comprobar/30495.pdf" TargetMode="External"/><Relationship Id="rId36" Type="http://schemas.openxmlformats.org/officeDocument/2006/relationships/printerSettings" Target="../printerSettings/printerSettings1.bin"/><Relationship Id="rId10" Type="http://schemas.openxmlformats.org/officeDocument/2006/relationships/hyperlink" Target="http://ingresosrecibidosa.transparenciaceenl.mx/indice/2022/Solicitudes%20Gts%20por%20comprobar/30351.pdf" TargetMode="External"/><Relationship Id="rId19" Type="http://schemas.openxmlformats.org/officeDocument/2006/relationships/hyperlink" Target="http://ingresosrecibidosa.transparenciaceenl.mx/indice/2022/Solicitudes%20Gts%20por%20comprobar/30404.pdf" TargetMode="External"/><Relationship Id="rId31" Type="http://schemas.openxmlformats.org/officeDocument/2006/relationships/hyperlink" Target="http://ingresosrecibidosa.transparenciaceenl.mx/indice/2022/Solicitudes%20Gts%20por%20comprobar/30514.pdf" TargetMode="External"/><Relationship Id="rId4" Type="http://schemas.openxmlformats.org/officeDocument/2006/relationships/hyperlink" Target="http://ingresosrecibidosa.transparenciaceenl.mx/indice/2022/Solicitudes%20Gts%20por%20comprobar/30317.pdf" TargetMode="External"/><Relationship Id="rId9" Type="http://schemas.openxmlformats.org/officeDocument/2006/relationships/hyperlink" Target="http://ingresosrecibidosa.transparenciaceenl.mx/indice/2022/Solicitudes%20Gts%20por%20comprobar/30347.pdf" TargetMode="External"/><Relationship Id="rId14" Type="http://schemas.openxmlformats.org/officeDocument/2006/relationships/hyperlink" Target="http://ingresosrecibidosa.transparenciaceenl.mx/indice/2022/Solicitudes%20Gts%20por%20comprobar/30382.pdf" TargetMode="External"/><Relationship Id="rId22" Type="http://schemas.openxmlformats.org/officeDocument/2006/relationships/hyperlink" Target="http://ingresosrecibidosa.transparenciaceenl.mx/indice/2022/Solicitudes%20Gts%20por%20comprobar/30461.pdf" TargetMode="External"/><Relationship Id="rId27" Type="http://schemas.openxmlformats.org/officeDocument/2006/relationships/hyperlink" Target="http://ingresosrecibidosa.transparenciaceenl.mx/indice/2022/Solicitudes%20Gts%20por%20comprobar/30493.pdf" TargetMode="External"/><Relationship Id="rId30" Type="http://schemas.openxmlformats.org/officeDocument/2006/relationships/hyperlink" Target="http://ingresosrecibidosa.transparenciaceenl.mx/indice/2022/Solicitudes%20Gts%20por%20comprobar/30514.pdf" TargetMode="External"/><Relationship Id="rId35" Type="http://schemas.openxmlformats.org/officeDocument/2006/relationships/hyperlink" Target="http://ingresosrecibidosa.transparenciaceenl.mx/indice/2022/Solicitudes%20Gts%20por%20comprobar/30648.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3"/>
  <sheetViews>
    <sheetView tabSelected="1" topLeftCell="A2" zoomScale="80" zoomScaleNormal="80" workbookViewId="0">
      <pane ySplit="6" topLeftCell="A8" activePane="bottomLeft" state="frozen"/>
      <selection activeCell="A2" sqref="A2"/>
      <selection pane="bottomLeft"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52"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3.5703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style="3" bestFit="1" customWidth="1"/>
    <col min="41" max="41" width="69.7109375" style="3"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0" t="s">
        <v>294</v>
      </c>
      <c r="B2" s="11"/>
      <c r="C2" s="11"/>
      <c r="D2" s="10" t="s">
        <v>1</v>
      </c>
      <c r="E2" s="11"/>
      <c r="F2" s="11"/>
      <c r="G2" s="10" t="s">
        <v>2</v>
      </c>
      <c r="H2" s="11"/>
      <c r="I2" s="11"/>
    </row>
    <row r="3" spans="1:66" x14ac:dyDescent="0.25">
      <c r="A3" s="12" t="s">
        <v>3</v>
      </c>
      <c r="B3" s="11"/>
      <c r="C3" s="11"/>
      <c r="D3" s="12" t="s">
        <v>4</v>
      </c>
      <c r="E3" s="11"/>
      <c r="F3" s="11"/>
      <c r="G3" s="12" t="s">
        <v>5</v>
      </c>
      <c r="H3" s="11"/>
      <c r="I3" s="11"/>
    </row>
    <row r="4" spans="1:66" x14ac:dyDescent="0.25">
      <c r="A4" t="s">
        <v>6</v>
      </c>
      <c r="B4" t="s">
        <v>7</v>
      </c>
      <c r="C4" t="s">
        <v>7</v>
      </c>
      <c r="D4" t="s">
        <v>8</v>
      </c>
      <c r="E4" t="s">
        <v>8</v>
      </c>
      <c r="F4" t="s">
        <v>8</v>
      </c>
      <c r="G4" t="s">
        <v>6</v>
      </c>
      <c r="H4" t="s">
        <v>9</v>
      </c>
      <c r="I4" t="s">
        <v>10</v>
      </c>
      <c r="J4" t="s">
        <v>9</v>
      </c>
      <c r="K4" t="s">
        <v>11</v>
      </c>
      <c r="L4" t="s">
        <v>9</v>
      </c>
      <c r="M4" t="s">
        <v>9</v>
      </c>
      <c r="N4" t="s">
        <v>9</v>
      </c>
      <c r="O4" t="s">
        <v>9</v>
      </c>
      <c r="P4" t="s">
        <v>6</v>
      </c>
      <c r="Q4" t="s">
        <v>8</v>
      </c>
      <c r="R4" t="s">
        <v>9</v>
      </c>
      <c r="S4" t="s">
        <v>6</v>
      </c>
      <c r="T4" t="s">
        <v>6</v>
      </c>
      <c r="U4" t="s">
        <v>8</v>
      </c>
      <c r="V4" t="s">
        <v>9</v>
      </c>
      <c r="W4" t="s">
        <v>6</v>
      </c>
      <c r="X4" t="s">
        <v>9</v>
      </c>
      <c r="Y4" t="s">
        <v>6</v>
      </c>
      <c r="Z4" t="s">
        <v>9</v>
      </c>
      <c r="AA4" t="s">
        <v>6</v>
      </c>
      <c r="AB4" t="s">
        <v>8</v>
      </c>
      <c r="AC4" t="s">
        <v>6</v>
      </c>
      <c r="AD4" t="s">
        <v>9</v>
      </c>
      <c r="AE4" t="s">
        <v>9</v>
      </c>
      <c r="AF4" t="s">
        <v>9</v>
      </c>
      <c r="AG4" t="s">
        <v>9</v>
      </c>
      <c r="AH4" t="s">
        <v>9</v>
      </c>
      <c r="AI4" t="s">
        <v>9</v>
      </c>
      <c r="AJ4" t="s">
        <v>6</v>
      </c>
      <c r="AK4" t="s">
        <v>7</v>
      </c>
      <c r="AL4" t="s">
        <v>7</v>
      </c>
      <c r="AM4" t="s">
        <v>7</v>
      </c>
      <c r="AN4" s="3" t="s">
        <v>12</v>
      </c>
      <c r="AO4" s="3" t="s">
        <v>12</v>
      </c>
      <c r="AP4" t="s">
        <v>12</v>
      </c>
      <c r="AQ4" t="s">
        <v>12</v>
      </c>
      <c r="AR4" t="s">
        <v>6</v>
      </c>
      <c r="AS4" t="s">
        <v>6</v>
      </c>
      <c r="AT4" t="s">
        <v>6</v>
      </c>
      <c r="AU4" t="s">
        <v>9</v>
      </c>
      <c r="AV4" t="s">
        <v>12</v>
      </c>
      <c r="AW4" t="s">
        <v>7</v>
      </c>
      <c r="AX4" t="s">
        <v>7</v>
      </c>
      <c r="AY4" t="s">
        <v>10</v>
      </c>
      <c r="AZ4" t="s">
        <v>10</v>
      </c>
      <c r="BA4" t="s">
        <v>6</v>
      </c>
      <c r="BB4" t="s">
        <v>9</v>
      </c>
      <c r="BC4" t="s">
        <v>11</v>
      </c>
      <c r="BD4" t="s">
        <v>8</v>
      </c>
      <c r="BE4" t="s">
        <v>11</v>
      </c>
      <c r="BF4" t="s">
        <v>9</v>
      </c>
      <c r="BG4" t="s">
        <v>10</v>
      </c>
      <c r="BH4" t="s">
        <v>10</v>
      </c>
      <c r="BI4" t="s">
        <v>10</v>
      </c>
      <c r="BJ4" t="s">
        <v>10</v>
      </c>
      <c r="BK4" t="s">
        <v>9</v>
      </c>
      <c r="BL4" t="s">
        <v>7</v>
      </c>
      <c r="BM4" t="s">
        <v>13</v>
      </c>
      <c r="BN4" t="s">
        <v>14</v>
      </c>
    </row>
    <row r="5" spans="1:66"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s="3" t="s">
        <v>54</v>
      </c>
      <c r="AO5" s="3" t="s">
        <v>55</v>
      </c>
      <c r="AP5" t="s">
        <v>56</v>
      </c>
      <c r="AQ5" t="s">
        <v>57</v>
      </c>
      <c r="AR5" t="s">
        <v>58</v>
      </c>
      <c r="AS5" t="s">
        <v>59</v>
      </c>
      <c r="AT5" t="s">
        <v>60</v>
      </c>
      <c r="AU5" t="s">
        <v>61</v>
      </c>
      <c r="AV5" t="s">
        <v>62</v>
      </c>
      <c r="AW5" t="s">
        <v>63</v>
      </c>
      <c r="AX5" t="s">
        <v>64</v>
      </c>
      <c r="AY5" t="s">
        <v>65</v>
      </c>
      <c r="AZ5" t="s">
        <v>66</v>
      </c>
      <c r="BA5" t="s">
        <v>67</v>
      </c>
      <c r="BB5" t="s">
        <v>68</v>
      </c>
      <c r="BC5" t="s">
        <v>69</v>
      </c>
      <c r="BD5" t="s">
        <v>70</v>
      </c>
      <c r="BE5" t="s">
        <v>71</v>
      </c>
      <c r="BF5" t="s">
        <v>72</v>
      </c>
      <c r="BG5" t="s">
        <v>73</v>
      </c>
      <c r="BH5" t="s">
        <v>74</v>
      </c>
      <c r="BI5" t="s">
        <v>75</v>
      </c>
      <c r="BJ5" t="s">
        <v>76</v>
      </c>
      <c r="BK5" t="s">
        <v>77</v>
      </c>
      <c r="BL5" t="s">
        <v>78</v>
      </c>
      <c r="BM5" t="s">
        <v>79</v>
      </c>
      <c r="BN5" t="s">
        <v>80</v>
      </c>
    </row>
    <row r="6" spans="1:66" x14ac:dyDescent="0.25">
      <c r="A6" s="10" t="s">
        <v>81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ht="39" x14ac:dyDescent="0.25">
      <c r="A7" s="2" t="s">
        <v>82</v>
      </c>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4" t="s">
        <v>121</v>
      </c>
      <c r="AO7" s="4"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row>
    <row r="8" spans="1:66" x14ac:dyDescent="0.25">
      <c r="A8">
        <v>2022</v>
      </c>
      <c r="B8" s="7">
        <v>44805</v>
      </c>
      <c r="C8" s="7">
        <v>44834</v>
      </c>
      <c r="D8" t="s">
        <v>148</v>
      </c>
      <c r="E8" t="s">
        <v>154</v>
      </c>
      <c r="F8" t="s">
        <v>155</v>
      </c>
      <c r="G8">
        <v>30206</v>
      </c>
      <c r="H8" t="s">
        <v>287</v>
      </c>
      <c r="I8" s="13" t="s">
        <v>514</v>
      </c>
      <c r="J8" t="s">
        <v>501</v>
      </c>
      <c r="K8">
        <v>30206</v>
      </c>
      <c r="L8" t="s">
        <v>292</v>
      </c>
      <c r="M8" t="s">
        <v>292</v>
      </c>
      <c r="N8" t="s">
        <v>292</v>
      </c>
      <c r="O8" t="s">
        <v>343</v>
      </c>
      <c r="P8" s="9" t="s">
        <v>344</v>
      </c>
      <c r="Q8" t="s">
        <v>163</v>
      </c>
      <c r="R8" t="s">
        <v>345</v>
      </c>
      <c r="S8">
        <v>140</v>
      </c>
      <c r="T8" s="5" t="s">
        <v>288</v>
      </c>
      <c r="U8" t="s">
        <v>188</v>
      </c>
      <c r="V8" t="s">
        <v>296</v>
      </c>
      <c r="W8" s="6">
        <v>39</v>
      </c>
      <c r="X8" s="6" t="s">
        <v>295</v>
      </c>
      <c r="Y8" s="6">
        <v>39</v>
      </c>
      <c r="Z8" s="6" t="s">
        <v>295</v>
      </c>
      <c r="AA8" s="6">
        <v>19</v>
      </c>
      <c r="AB8" t="s">
        <v>249</v>
      </c>
      <c r="AC8" s="6">
        <v>64000</v>
      </c>
      <c r="AD8" s="5" t="s">
        <v>288</v>
      </c>
      <c r="AE8" s="5" t="s">
        <v>288</v>
      </c>
      <c r="AF8" s="5" t="s">
        <v>288</v>
      </c>
      <c r="AG8" s="5" t="s">
        <v>288</v>
      </c>
      <c r="AH8" s="5" t="s">
        <v>323</v>
      </c>
      <c r="AI8" t="s">
        <v>293</v>
      </c>
      <c r="AJ8" s="5" t="s">
        <v>288</v>
      </c>
      <c r="AN8">
        <v>600</v>
      </c>
      <c r="AO8">
        <v>600</v>
      </c>
      <c r="AR8" t="s">
        <v>297</v>
      </c>
      <c r="AT8" t="s">
        <v>342</v>
      </c>
      <c r="AU8" t="s">
        <v>397</v>
      </c>
      <c r="BA8" t="s">
        <v>289</v>
      </c>
      <c r="BB8" s="8" t="s">
        <v>290</v>
      </c>
      <c r="BC8">
        <v>30206</v>
      </c>
      <c r="BE8">
        <v>30206</v>
      </c>
      <c r="BK8" t="s">
        <v>291</v>
      </c>
      <c r="BL8" s="7">
        <v>44849</v>
      </c>
      <c r="BM8" s="7">
        <v>44834</v>
      </c>
      <c r="BN8" t="s">
        <v>369</v>
      </c>
    </row>
    <row r="9" spans="1:66" x14ac:dyDescent="0.25">
      <c r="A9">
        <v>2022</v>
      </c>
      <c r="B9" s="7">
        <v>44805</v>
      </c>
      <c r="C9" s="7">
        <v>44834</v>
      </c>
      <c r="D9" t="s">
        <v>148</v>
      </c>
      <c r="E9" t="s">
        <v>154</v>
      </c>
      <c r="F9" t="s">
        <v>155</v>
      </c>
      <c r="G9">
        <v>30206</v>
      </c>
      <c r="H9" t="s">
        <v>287</v>
      </c>
      <c r="I9" s="13" t="s">
        <v>514</v>
      </c>
      <c r="J9" t="s">
        <v>502</v>
      </c>
      <c r="K9">
        <v>30206</v>
      </c>
      <c r="L9" t="s">
        <v>346</v>
      </c>
      <c r="M9" t="s">
        <v>347</v>
      </c>
      <c r="N9" t="s">
        <v>348</v>
      </c>
      <c r="O9" t="s">
        <v>292</v>
      </c>
      <c r="P9" s="9" t="s">
        <v>349</v>
      </c>
      <c r="Q9" t="s">
        <v>163</v>
      </c>
      <c r="R9" t="s">
        <v>350</v>
      </c>
      <c r="S9" t="s">
        <v>351</v>
      </c>
      <c r="T9" s="5" t="s">
        <v>288</v>
      </c>
      <c r="U9" t="s">
        <v>188</v>
      </c>
      <c r="V9" t="s">
        <v>352</v>
      </c>
      <c r="W9" s="6">
        <v>21</v>
      </c>
      <c r="X9" s="6" t="s">
        <v>353</v>
      </c>
      <c r="Y9" s="6">
        <v>21</v>
      </c>
      <c r="Z9" s="6" t="s">
        <v>353</v>
      </c>
      <c r="AA9" s="6">
        <v>19</v>
      </c>
      <c r="AB9" t="s">
        <v>249</v>
      </c>
      <c r="AC9">
        <v>66059</v>
      </c>
      <c r="AD9" s="5" t="s">
        <v>288</v>
      </c>
      <c r="AE9" s="5" t="s">
        <v>288</v>
      </c>
      <c r="AF9" s="5" t="s">
        <v>288</v>
      </c>
      <c r="AG9" s="5" t="s">
        <v>288</v>
      </c>
      <c r="AH9" s="5" t="s">
        <v>323</v>
      </c>
      <c r="AI9" t="s">
        <v>293</v>
      </c>
      <c r="AJ9" s="5" t="s">
        <v>288</v>
      </c>
      <c r="AN9">
        <v>2500</v>
      </c>
      <c r="AO9">
        <v>2900</v>
      </c>
      <c r="AR9" t="s">
        <v>297</v>
      </c>
      <c r="AT9" t="s">
        <v>342</v>
      </c>
      <c r="AU9" t="s">
        <v>397</v>
      </c>
      <c r="BA9" t="s">
        <v>289</v>
      </c>
      <c r="BB9" s="8" t="s">
        <v>290</v>
      </c>
      <c r="BC9">
        <v>30206</v>
      </c>
      <c r="BE9">
        <v>30206</v>
      </c>
      <c r="BK9" t="s">
        <v>291</v>
      </c>
      <c r="BL9" s="7">
        <v>44849</v>
      </c>
      <c r="BM9" s="7">
        <v>44834</v>
      </c>
      <c r="BN9" t="s">
        <v>369</v>
      </c>
    </row>
    <row r="10" spans="1:66" x14ac:dyDescent="0.25">
      <c r="A10">
        <v>2022</v>
      </c>
      <c r="B10" s="7">
        <v>44805</v>
      </c>
      <c r="C10" s="7">
        <v>44834</v>
      </c>
      <c r="D10" t="s">
        <v>148</v>
      </c>
      <c r="E10" t="s">
        <v>154</v>
      </c>
      <c r="F10" t="s">
        <v>155</v>
      </c>
      <c r="G10">
        <v>30277</v>
      </c>
      <c r="H10" t="s">
        <v>287</v>
      </c>
      <c r="I10" s="13" t="s">
        <v>516</v>
      </c>
      <c r="J10" t="s">
        <v>425</v>
      </c>
      <c r="K10">
        <v>30277</v>
      </c>
      <c r="L10" t="s">
        <v>292</v>
      </c>
      <c r="M10" t="s">
        <v>292</v>
      </c>
      <c r="N10" t="s">
        <v>292</v>
      </c>
      <c r="O10" t="s">
        <v>308</v>
      </c>
      <c r="P10" s="9" t="s">
        <v>309</v>
      </c>
      <c r="Q10" t="s">
        <v>182</v>
      </c>
      <c r="R10" t="s">
        <v>333</v>
      </c>
      <c r="S10">
        <v>813</v>
      </c>
      <c r="T10" t="s">
        <v>288</v>
      </c>
      <c r="U10" t="s">
        <v>188</v>
      </c>
      <c r="V10" t="s">
        <v>333</v>
      </c>
      <c r="W10" s="6">
        <v>39</v>
      </c>
      <c r="X10" s="6" t="s">
        <v>295</v>
      </c>
      <c r="Y10" s="6">
        <v>39</v>
      </c>
      <c r="Z10" s="6" t="s">
        <v>295</v>
      </c>
      <c r="AA10" s="6">
        <v>19</v>
      </c>
      <c r="AB10" t="s">
        <v>249</v>
      </c>
      <c r="AC10">
        <v>66480</v>
      </c>
      <c r="AD10" s="5" t="s">
        <v>288</v>
      </c>
      <c r="AE10" s="5" t="s">
        <v>288</v>
      </c>
      <c r="AF10" s="5" t="s">
        <v>288</v>
      </c>
      <c r="AG10" s="5" t="s">
        <v>288</v>
      </c>
      <c r="AH10" s="5" t="s">
        <v>291</v>
      </c>
      <c r="AI10" t="s">
        <v>293</v>
      </c>
      <c r="AJ10" s="5" t="s">
        <v>288</v>
      </c>
      <c r="AN10">
        <v>2146</v>
      </c>
      <c r="AO10">
        <v>2146</v>
      </c>
      <c r="AR10" t="s">
        <v>297</v>
      </c>
      <c r="AT10" t="s">
        <v>342</v>
      </c>
      <c r="AU10" t="s">
        <v>341</v>
      </c>
      <c r="BA10" t="s">
        <v>289</v>
      </c>
      <c r="BB10" s="8" t="s">
        <v>290</v>
      </c>
      <c r="BC10">
        <v>30277</v>
      </c>
      <c r="BE10">
        <v>30277</v>
      </c>
      <c r="BK10" t="s">
        <v>291</v>
      </c>
      <c r="BL10" s="7">
        <v>44849</v>
      </c>
      <c r="BM10" s="7">
        <v>44834</v>
      </c>
      <c r="BN10" t="s">
        <v>369</v>
      </c>
    </row>
    <row r="11" spans="1:66" x14ac:dyDescent="0.25">
      <c r="A11">
        <v>2022</v>
      </c>
      <c r="B11" s="7">
        <v>44805</v>
      </c>
      <c r="C11" s="7">
        <v>44834</v>
      </c>
      <c r="D11" t="s">
        <v>148</v>
      </c>
      <c r="E11" t="s">
        <v>154</v>
      </c>
      <c r="F11" t="s">
        <v>155</v>
      </c>
      <c r="G11">
        <v>30317</v>
      </c>
      <c r="H11" t="s">
        <v>287</v>
      </c>
      <c r="I11" s="13" t="s">
        <v>517</v>
      </c>
      <c r="J11" t="s">
        <v>392</v>
      </c>
      <c r="K11">
        <v>30317</v>
      </c>
      <c r="L11" t="s">
        <v>292</v>
      </c>
      <c r="M11" t="s">
        <v>292</v>
      </c>
      <c r="N11" t="s">
        <v>292</v>
      </c>
      <c r="O11" t="s">
        <v>427</v>
      </c>
      <c r="P11" s="9" t="s">
        <v>428</v>
      </c>
      <c r="Q11" t="s">
        <v>163</v>
      </c>
      <c r="R11" t="s">
        <v>429</v>
      </c>
      <c r="S11">
        <v>462</v>
      </c>
      <c r="U11" t="s">
        <v>188</v>
      </c>
      <c r="V11" t="s">
        <v>296</v>
      </c>
      <c r="W11" s="6">
        <v>39</v>
      </c>
      <c r="X11" s="6" t="s">
        <v>295</v>
      </c>
      <c r="Y11" s="6">
        <v>39</v>
      </c>
      <c r="Z11" s="6" t="s">
        <v>295</v>
      </c>
      <c r="AA11" s="6">
        <v>19</v>
      </c>
      <c r="AB11" t="s">
        <v>249</v>
      </c>
      <c r="AC11" s="6">
        <v>64000</v>
      </c>
      <c r="AD11" s="5" t="s">
        <v>288</v>
      </c>
      <c r="AE11" s="5" t="s">
        <v>288</v>
      </c>
      <c r="AF11" s="5" t="s">
        <v>288</v>
      </c>
      <c r="AG11" s="5" t="s">
        <v>288</v>
      </c>
      <c r="AH11" s="5" t="s">
        <v>319</v>
      </c>
      <c r="AI11" t="s">
        <v>293</v>
      </c>
      <c r="AJ11" s="5" t="s">
        <v>288</v>
      </c>
      <c r="AN11">
        <v>1500</v>
      </c>
      <c r="AO11">
        <v>1740</v>
      </c>
      <c r="AR11" t="s">
        <v>297</v>
      </c>
      <c r="AT11" t="s">
        <v>342</v>
      </c>
      <c r="AU11" t="s">
        <v>398</v>
      </c>
      <c r="BA11" t="s">
        <v>289</v>
      </c>
      <c r="BB11" s="8" t="s">
        <v>290</v>
      </c>
      <c r="BC11">
        <v>30317</v>
      </c>
      <c r="BE11">
        <v>30317</v>
      </c>
      <c r="BK11" t="s">
        <v>291</v>
      </c>
      <c r="BL11" s="7">
        <v>44849</v>
      </c>
      <c r="BM11" s="7">
        <v>44834</v>
      </c>
      <c r="BN11" t="s">
        <v>369</v>
      </c>
    </row>
    <row r="12" spans="1:66" x14ac:dyDescent="0.25">
      <c r="A12">
        <v>2022</v>
      </c>
      <c r="B12" s="7">
        <v>44805</v>
      </c>
      <c r="C12" s="7">
        <v>44834</v>
      </c>
      <c r="D12" t="s">
        <v>148</v>
      </c>
      <c r="E12" t="s">
        <v>154</v>
      </c>
      <c r="F12" t="s">
        <v>155</v>
      </c>
      <c r="G12">
        <v>30208</v>
      </c>
      <c r="H12" t="s">
        <v>287</v>
      </c>
      <c r="I12" s="13" t="s">
        <v>518</v>
      </c>
      <c r="J12" t="s">
        <v>394</v>
      </c>
      <c r="K12">
        <v>30208</v>
      </c>
      <c r="L12" t="s">
        <v>292</v>
      </c>
      <c r="M12" t="s">
        <v>292</v>
      </c>
      <c r="N12" t="s">
        <v>292</v>
      </c>
      <c r="O12" t="s">
        <v>377</v>
      </c>
      <c r="P12" s="9" t="s">
        <v>378</v>
      </c>
      <c r="Q12" t="s">
        <v>182</v>
      </c>
      <c r="R12" t="s">
        <v>379</v>
      </c>
      <c r="S12" s="6" t="s">
        <v>305</v>
      </c>
      <c r="T12" s="5" t="s">
        <v>380</v>
      </c>
      <c r="U12" t="s">
        <v>188</v>
      </c>
      <c r="V12" t="s">
        <v>381</v>
      </c>
      <c r="W12" s="6">
        <v>46</v>
      </c>
      <c r="X12" s="6" t="s">
        <v>375</v>
      </c>
      <c r="Y12" s="6">
        <v>46</v>
      </c>
      <c r="Z12" s="6" t="s">
        <v>375</v>
      </c>
      <c r="AA12" s="6">
        <v>19</v>
      </c>
      <c r="AB12" t="s">
        <v>249</v>
      </c>
      <c r="AC12" s="6">
        <v>66455</v>
      </c>
      <c r="AD12" s="5" t="s">
        <v>288</v>
      </c>
      <c r="AE12" s="5" t="s">
        <v>288</v>
      </c>
      <c r="AF12" s="5" t="s">
        <v>288</v>
      </c>
      <c r="AG12" s="5" t="s">
        <v>288</v>
      </c>
      <c r="AH12" s="5" t="s">
        <v>318</v>
      </c>
      <c r="AI12" t="s">
        <v>293</v>
      </c>
      <c r="AJ12" s="5" t="s">
        <v>288</v>
      </c>
      <c r="AN12">
        <v>2355</v>
      </c>
      <c r="AO12">
        <v>2355</v>
      </c>
      <c r="AR12" t="s">
        <v>297</v>
      </c>
      <c r="AT12" t="s">
        <v>342</v>
      </c>
      <c r="AU12" t="s">
        <v>399</v>
      </c>
      <c r="BA12" t="s">
        <v>289</v>
      </c>
      <c r="BB12" s="8" t="s">
        <v>290</v>
      </c>
      <c r="BC12">
        <v>30208</v>
      </c>
      <c r="BE12">
        <v>30208</v>
      </c>
      <c r="BK12" t="s">
        <v>291</v>
      </c>
      <c r="BL12" s="7">
        <v>44849</v>
      </c>
      <c r="BM12" s="7">
        <v>44834</v>
      </c>
      <c r="BN12" t="s">
        <v>369</v>
      </c>
    </row>
    <row r="13" spans="1:66" x14ac:dyDescent="0.25">
      <c r="A13">
        <v>2022</v>
      </c>
      <c r="B13" s="7">
        <v>44805</v>
      </c>
      <c r="C13" s="7">
        <v>44834</v>
      </c>
      <c r="D13" t="s">
        <v>148</v>
      </c>
      <c r="E13" t="s">
        <v>154</v>
      </c>
      <c r="F13" t="s">
        <v>156</v>
      </c>
      <c r="G13">
        <v>30329</v>
      </c>
      <c r="H13" t="s">
        <v>287</v>
      </c>
      <c r="I13" s="13" t="s">
        <v>519</v>
      </c>
      <c r="J13" t="s">
        <v>371</v>
      </c>
      <c r="K13">
        <v>30329</v>
      </c>
      <c r="L13" t="s">
        <v>292</v>
      </c>
      <c r="M13" t="s">
        <v>292</v>
      </c>
      <c r="N13" t="s">
        <v>292</v>
      </c>
      <c r="O13" t="s">
        <v>364</v>
      </c>
      <c r="P13" s="9"/>
      <c r="W13" s="6"/>
      <c r="X13" s="6"/>
      <c r="Y13" s="6"/>
      <c r="Z13" s="6"/>
      <c r="AA13" s="6"/>
      <c r="AD13" s="5" t="s">
        <v>365</v>
      </c>
      <c r="AE13" s="5" t="s">
        <v>366</v>
      </c>
      <c r="AF13" s="5" t="s">
        <v>367</v>
      </c>
      <c r="AG13">
        <v>1355</v>
      </c>
      <c r="AH13" s="5" t="s">
        <v>332</v>
      </c>
      <c r="AI13" t="s">
        <v>293</v>
      </c>
      <c r="AJ13" s="5" t="s">
        <v>288</v>
      </c>
      <c r="AN13">
        <v>200</v>
      </c>
      <c r="AO13">
        <v>200</v>
      </c>
      <c r="AR13" t="s">
        <v>297</v>
      </c>
      <c r="AT13" t="s">
        <v>342</v>
      </c>
      <c r="AU13" t="s">
        <v>400</v>
      </c>
      <c r="BA13" t="s">
        <v>289</v>
      </c>
      <c r="BB13" s="8" t="s">
        <v>290</v>
      </c>
      <c r="BC13">
        <v>30329</v>
      </c>
      <c r="BE13">
        <v>30329</v>
      </c>
      <c r="BK13" t="s">
        <v>291</v>
      </c>
      <c r="BL13" s="7">
        <v>44849</v>
      </c>
      <c r="BM13" s="7">
        <v>44834</v>
      </c>
      <c r="BN13" t="s">
        <v>369</v>
      </c>
    </row>
    <row r="14" spans="1:66" x14ac:dyDescent="0.25">
      <c r="A14">
        <v>2022</v>
      </c>
      <c r="B14" s="7">
        <v>44805</v>
      </c>
      <c r="C14" s="7">
        <v>44834</v>
      </c>
      <c r="D14" t="s">
        <v>148</v>
      </c>
      <c r="E14" t="s">
        <v>154</v>
      </c>
      <c r="F14" t="s">
        <v>156</v>
      </c>
      <c r="G14">
        <v>30329</v>
      </c>
      <c r="H14" t="s">
        <v>287</v>
      </c>
      <c r="I14" s="13" t="s">
        <v>519</v>
      </c>
      <c r="J14" t="s">
        <v>371</v>
      </c>
      <c r="K14">
        <v>30329</v>
      </c>
      <c r="L14" t="s">
        <v>292</v>
      </c>
      <c r="M14" t="s">
        <v>292</v>
      </c>
      <c r="N14" t="s">
        <v>292</v>
      </c>
      <c r="O14" t="s">
        <v>364</v>
      </c>
      <c r="P14" s="9"/>
      <c r="W14" s="6"/>
      <c r="X14" s="6"/>
      <c r="Y14" s="6"/>
      <c r="Z14" s="6"/>
      <c r="AA14" s="6"/>
      <c r="AD14" s="5" t="s">
        <v>365</v>
      </c>
      <c r="AE14" s="5" t="s">
        <v>366</v>
      </c>
      <c r="AF14" s="5" t="s">
        <v>367</v>
      </c>
      <c r="AG14">
        <v>1355</v>
      </c>
      <c r="AH14" s="5" t="s">
        <v>332</v>
      </c>
      <c r="AI14" t="s">
        <v>293</v>
      </c>
      <c r="AJ14" s="5" t="s">
        <v>288</v>
      </c>
      <c r="AN14">
        <v>1400</v>
      </c>
      <c r="AO14">
        <v>1400</v>
      </c>
      <c r="AR14" t="s">
        <v>297</v>
      </c>
      <c r="AT14" t="s">
        <v>342</v>
      </c>
      <c r="AU14" t="s">
        <v>400</v>
      </c>
      <c r="BA14" t="s">
        <v>289</v>
      </c>
      <c r="BB14" s="8" t="s">
        <v>290</v>
      </c>
      <c r="BC14">
        <v>30329</v>
      </c>
      <c r="BE14">
        <v>30329</v>
      </c>
      <c r="BK14" t="s">
        <v>291</v>
      </c>
      <c r="BL14" s="7">
        <v>44849</v>
      </c>
      <c r="BM14" s="7">
        <v>44834</v>
      </c>
      <c r="BN14" t="s">
        <v>369</v>
      </c>
    </row>
    <row r="15" spans="1:66" x14ac:dyDescent="0.25">
      <c r="A15">
        <v>2022</v>
      </c>
      <c r="B15" s="7">
        <v>44805</v>
      </c>
      <c r="C15" s="7">
        <v>44834</v>
      </c>
      <c r="D15" t="s">
        <v>148</v>
      </c>
      <c r="E15" t="s">
        <v>154</v>
      </c>
      <c r="F15" t="s">
        <v>156</v>
      </c>
      <c r="G15">
        <v>30329</v>
      </c>
      <c r="H15" t="s">
        <v>287</v>
      </c>
      <c r="I15" s="13" t="s">
        <v>519</v>
      </c>
      <c r="J15" t="s">
        <v>371</v>
      </c>
      <c r="K15">
        <v>30329</v>
      </c>
      <c r="L15" t="s">
        <v>292</v>
      </c>
      <c r="M15" t="s">
        <v>292</v>
      </c>
      <c r="N15" t="s">
        <v>292</v>
      </c>
      <c r="O15" t="s">
        <v>364</v>
      </c>
      <c r="P15" s="9"/>
      <c r="W15" s="6"/>
      <c r="X15" s="6"/>
      <c r="Y15" s="6"/>
      <c r="Z15" s="6"/>
      <c r="AA15" s="6"/>
      <c r="AD15" s="5" t="s">
        <v>365</v>
      </c>
      <c r="AE15" s="5" t="s">
        <v>366</v>
      </c>
      <c r="AF15" s="5" t="s">
        <v>367</v>
      </c>
      <c r="AG15">
        <v>1355</v>
      </c>
      <c r="AH15" s="5" t="s">
        <v>332</v>
      </c>
      <c r="AI15" t="s">
        <v>293</v>
      </c>
      <c r="AJ15" s="5" t="s">
        <v>288</v>
      </c>
      <c r="AN15">
        <v>1386.12</v>
      </c>
      <c r="AO15">
        <v>1386.12</v>
      </c>
      <c r="AR15" t="s">
        <v>297</v>
      </c>
      <c r="AT15" t="s">
        <v>342</v>
      </c>
      <c r="AU15" t="s">
        <v>400</v>
      </c>
      <c r="BA15" t="s">
        <v>289</v>
      </c>
      <c r="BB15" s="8" t="s">
        <v>290</v>
      </c>
      <c r="BC15">
        <v>30329</v>
      </c>
      <c r="BE15">
        <v>30329</v>
      </c>
      <c r="BK15" t="s">
        <v>291</v>
      </c>
      <c r="BL15" s="7">
        <v>44849</v>
      </c>
      <c r="BM15" s="7">
        <v>44834</v>
      </c>
      <c r="BN15" t="s">
        <v>369</v>
      </c>
    </row>
    <row r="16" spans="1:66" x14ac:dyDescent="0.25">
      <c r="A16">
        <v>2022</v>
      </c>
      <c r="B16" s="7">
        <v>44805</v>
      </c>
      <c r="C16" s="7">
        <v>44834</v>
      </c>
      <c r="D16" t="s">
        <v>148</v>
      </c>
      <c r="E16" t="s">
        <v>154</v>
      </c>
      <c r="F16" t="s">
        <v>156</v>
      </c>
      <c r="G16">
        <v>30329</v>
      </c>
      <c r="H16" t="s">
        <v>287</v>
      </c>
      <c r="I16" s="13" t="s">
        <v>519</v>
      </c>
      <c r="J16" t="s">
        <v>371</v>
      </c>
      <c r="K16">
        <v>30329</v>
      </c>
      <c r="L16" t="s">
        <v>292</v>
      </c>
      <c r="M16" t="s">
        <v>292</v>
      </c>
      <c r="N16" t="s">
        <v>292</v>
      </c>
      <c r="O16" t="s">
        <v>364</v>
      </c>
      <c r="P16" s="9"/>
      <c r="W16" s="6"/>
      <c r="X16" s="6"/>
      <c r="Y16" s="6"/>
      <c r="Z16" s="6"/>
      <c r="AA16" s="6"/>
      <c r="AD16" s="5" t="s">
        <v>365</v>
      </c>
      <c r="AE16" s="5" t="s">
        <v>366</v>
      </c>
      <c r="AF16" s="5" t="s">
        <v>367</v>
      </c>
      <c r="AG16">
        <v>1355</v>
      </c>
      <c r="AH16" s="5" t="s">
        <v>332</v>
      </c>
      <c r="AI16" t="s">
        <v>293</v>
      </c>
      <c r="AJ16" s="5" t="s">
        <v>288</v>
      </c>
      <c r="AN16">
        <v>493.25</v>
      </c>
      <c r="AO16">
        <v>493.25</v>
      </c>
      <c r="AR16" t="s">
        <v>297</v>
      </c>
      <c r="AT16" t="s">
        <v>342</v>
      </c>
      <c r="AU16" t="s">
        <v>400</v>
      </c>
      <c r="BA16" t="s">
        <v>289</v>
      </c>
      <c r="BB16" s="8" t="s">
        <v>290</v>
      </c>
      <c r="BC16">
        <v>30329</v>
      </c>
      <c r="BE16">
        <v>30329</v>
      </c>
      <c r="BK16" t="s">
        <v>291</v>
      </c>
      <c r="BL16" s="7">
        <v>44849</v>
      </c>
      <c r="BM16" s="7">
        <v>44834</v>
      </c>
      <c r="BN16" t="s">
        <v>369</v>
      </c>
    </row>
    <row r="17" spans="1:66" x14ac:dyDescent="0.25">
      <c r="A17">
        <v>2022</v>
      </c>
      <c r="B17" s="7">
        <v>44805</v>
      </c>
      <c r="C17" s="7">
        <v>44834</v>
      </c>
      <c r="D17" t="s">
        <v>148</v>
      </c>
      <c r="E17" t="s">
        <v>154</v>
      </c>
      <c r="F17" t="s">
        <v>156</v>
      </c>
      <c r="G17">
        <v>30329</v>
      </c>
      <c r="H17" t="s">
        <v>287</v>
      </c>
      <c r="I17" s="13" t="s">
        <v>519</v>
      </c>
      <c r="J17" t="s">
        <v>371</v>
      </c>
      <c r="K17">
        <v>30329</v>
      </c>
      <c r="L17" t="s">
        <v>292</v>
      </c>
      <c r="M17" t="s">
        <v>292</v>
      </c>
      <c r="N17" t="s">
        <v>292</v>
      </c>
      <c r="O17" t="s">
        <v>354</v>
      </c>
      <c r="P17" s="9"/>
      <c r="W17" s="6"/>
      <c r="X17" s="6"/>
      <c r="Y17" s="6"/>
      <c r="Z17" s="6"/>
      <c r="AA17" s="6"/>
      <c r="AD17" s="5" t="s">
        <v>355</v>
      </c>
      <c r="AE17" s="5" t="s">
        <v>356</v>
      </c>
      <c r="AF17" s="5" t="s">
        <v>357</v>
      </c>
      <c r="AG17">
        <v>4</v>
      </c>
      <c r="AH17" s="5" t="s">
        <v>332</v>
      </c>
      <c r="AI17" t="s">
        <v>293</v>
      </c>
      <c r="AJ17" s="5" t="s">
        <v>288</v>
      </c>
      <c r="AN17">
        <v>2290.34</v>
      </c>
      <c r="AO17">
        <v>2290.34</v>
      </c>
      <c r="AR17" t="s">
        <v>297</v>
      </c>
      <c r="AT17" t="s">
        <v>342</v>
      </c>
      <c r="AU17" t="s">
        <v>400</v>
      </c>
      <c r="BA17" t="s">
        <v>289</v>
      </c>
      <c r="BB17" s="8" t="s">
        <v>290</v>
      </c>
      <c r="BC17">
        <v>30329</v>
      </c>
      <c r="BE17">
        <v>30329</v>
      </c>
      <c r="BK17" t="s">
        <v>291</v>
      </c>
      <c r="BL17" s="7">
        <v>44849</v>
      </c>
      <c r="BM17" s="7">
        <v>44834</v>
      </c>
      <c r="BN17" t="s">
        <v>369</v>
      </c>
    </row>
    <row r="18" spans="1:66" x14ac:dyDescent="0.25">
      <c r="A18">
        <v>2022</v>
      </c>
      <c r="B18" s="7">
        <v>44805</v>
      </c>
      <c r="C18" s="7">
        <v>44834</v>
      </c>
      <c r="D18" t="s">
        <v>148</v>
      </c>
      <c r="E18" t="s">
        <v>154</v>
      </c>
      <c r="F18" t="s">
        <v>156</v>
      </c>
      <c r="G18">
        <v>30329</v>
      </c>
      <c r="H18" t="s">
        <v>287</v>
      </c>
      <c r="I18" s="13" t="s">
        <v>519</v>
      </c>
      <c r="J18" t="s">
        <v>371</v>
      </c>
      <c r="K18">
        <v>30329</v>
      </c>
      <c r="L18" t="s">
        <v>292</v>
      </c>
      <c r="M18" t="s">
        <v>292</v>
      </c>
      <c r="N18" t="s">
        <v>292</v>
      </c>
      <c r="O18" t="s">
        <v>354</v>
      </c>
      <c r="P18" s="9"/>
      <c r="W18" s="6"/>
      <c r="X18" s="6"/>
      <c r="Y18" s="6"/>
      <c r="Z18" s="6"/>
      <c r="AA18" s="6"/>
      <c r="AD18" s="5" t="s">
        <v>355</v>
      </c>
      <c r="AE18" s="5" t="s">
        <v>356</v>
      </c>
      <c r="AF18" s="5" t="s">
        <v>357</v>
      </c>
      <c r="AG18">
        <v>4</v>
      </c>
      <c r="AH18" s="5" t="s">
        <v>332</v>
      </c>
      <c r="AI18" t="s">
        <v>293</v>
      </c>
      <c r="AJ18" s="5" t="s">
        <v>288</v>
      </c>
      <c r="AN18">
        <v>5000</v>
      </c>
      <c r="AO18">
        <v>5000</v>
      </c>
      <c r="AR18" t="s">
        <v>297</v>
      </c>
      <c r="AT18" t="s">
        <v>342</v>
      </c>
      <c r="AU18" t="s">
        <v>400</v>
      </c>
      <c r="BA18" t="s">
        <v>289</v>
      </c>
      <c r="BB18" s="8" t="s">
        <v>290</v>
      </c>
      <c r="BC18">
        <v>30329</v>
      </c>
      <c r="BE18">
        <v>30329</v>
      </c>
      <c r="BK18" t="s">
        <v>291</v>
      </c>
      <c r="BL18" s="7">
        <v>44849</v>
      </c>
      <c r="BM18" s="7">
        <v>44834</v>
      </c>
      <c r="BN18" t="s">
        <v>369</v>
      </c>
    </row>
    <row r="19" spans="1:66" x14ac:dyDescent="0.25">
      <c r="A19">
        <v>2022</v>
      </c>
      <c r="B19" s="7">
        <v>44805</v>
      </c>
      <c r="C19" s="7">
        <v>44834</v>
      </c>
      <c r="D19" t="s">
        <v>148</v>
      </c>
      <c r="E19" t="s">
        <v>154</v>
      </c>
      <c r="F19" t="s">
        <v>156</v>
      </c>
      <c r="G19">
        <v>30329</v>
      </c>
      <c r="H19" t="s">
        <v>287</v>
      </c>
      <c r="I19" s="13" t="s">
        <v>519</v>
      </c>
      <c r="J19" t="s">
        <v>371</v>
      </c>
      <c r="K19">
        <v>30329</v>
      </c>
      <c r="L19" t="s">
        <v>292</v>
      </c>
      <c r="M19" t="s">
        <v>292</v>
      </c>
      <c r="N19" t="s">
        <v>292</v>
      </c>
      <c r="O19" t="s">
        <v>358</v>
      </c>
      <c r="P19" s="9" t="s">
        <v>359</v>
      </c>
      <c r="Q19" t="s">
        <v>163</v>
      </c>
      <c r="R19" t="s">
        <v>360</v>
      </c>
      <c r="S19">
        <v>445</v>
      </c>
      <c r="T19" t="s">
        <v>361</v>
      </c>
      <c r="U19" t="s">
        <v>188</v>
      </c>
      <c r="V19" t="s">
        <v>362</v>
      </c>
      <c r="W19" s="6">
        <v>2</v>
      </c>
      <c r="X19" s="6" t="s">
        <v>363</v>
      </c>
      <c r="Y19" s="6">
        <v>2</v>
      </c>
      <c r="Z19" s="6" t="s">
        <v>363</v>
      </c>
      <c r="AA19" s="6">
        <v>9</v>
      </c>
      <c r="AB19" t="s">
        <v>221</v>
      </c>
      <c r="AC19">
        <v>11000</v>
      </c>
      <c r="AD19" s="5" t="s">
        <v>288</v>
      </c>
      <c r="AE19" s="5" t="s">
        <v>288</v>
      </c>
      <c r="AF19" s="5" t="s">
        <v>288</v>
      </c>
      <c r="AG19" s="5" t="s">
        <v>288</v>
      </c>
      <c r="AH19" s="5" t="s">
        <v>332</v>
      </c>
      <c r="AI19" t="s">
        <v>293</v>
      </c>
      <c r="AJ19" s="5" t="s">
        <v>288</v>
      </c>
      <c r="AN19">
        <v>10000</v>
      </c>
      <c r="AO19">
        <v>10000</v>
      </c>
      <c r="AR19" t="s">
        <v>297</v>
      </c>
      <c r="AT19" t="s">
        <v>342</v>
      </c>
      <c r="AU19" t="s">
        <v>400</v>
      </c>
      <c r="BA19" t="s">
        <v>289</v>
      </c>
      <c r="BB19" s="8" t="s">
        <v>290</v>
      </c>
      <c r="BC19">
        <v>30329</v>
      </c>
      <c r="BE19">
        <v>30329</v>
      </c>
      <c r="BK19" t="s">
        <v>291</v>
      </c>
      <c r="BL19" s="7">
        <v>44849</v>
      </c>
      <c r="BM19" s="7">
        <v>44834</v>
      </c>
      <c r="BN19" t="s">
        <v>369</v>
      </c>
    </row>
    <row r="20" spans="1:66" x14ac:dyDescent="0.25">
      <c r="A20">
        <v>2022</v>
      </c>
      <c r="B20" s="7">
        <v>44805</v>
      </c>
      <c r="C20" s="7">
        <v>44834</v>
      </c>
      <c r="D20" t="s">
        <v>148</v>
      </c>
      <c r="E20" t="s">
        <v>154</v>
      </c>
      <c r="F20" t="s">
        <v>156</v>
      </c>
      <c r="G20">
        <v>30329</v>
      </c>
      <c r="H20" t="s">
        <v>287</v>
      </c>
      <c r="I20" s="13" t="s">
        <v>519</v>
      </c>
      <c r="J20" t="s">
        <v>371</v>
      </c>
      <c r="K20">
        <v>30329</v>
      </c>
      <c r="L20" t="s">
        <v>292</v>
      </c>
      <c r="M20" t="s">
        <v>292</v>
      </c>
      <c r="N20" t="s">
        <v>292</v>
      </c>
      <c r="O20" t="s">
        <v>358</v>
      </c>
      <c r="P20" s="9" t="s">
        <v>359</v>
      </c>
      <c r="Q20" t="s">
        <v>163</v>
      </c>
      <c r="R20" t="s">
        <v>360</v>
      </c>
      <c r="S20">
        <v>445</v>
      </c>
      <c r="T20" t="s">
        <v>361</v>
      </c>
      <c r="U20" t="s">
        <v>188</v>
      </c>
      <c r="V20" t="s">
        <v>362</v>
      </c>
      <c r="W20" s="6">
        <v>2</v>
      </c>
      <c r="X20" s="6" t="s">
        <v>363</v>
      </c>
      <c r="Y20" s="6">
        <v>2</v>
      </c>
      <c r="Z20" s="6" t="s">
        <v>363</v>
      </c>
      <c r="AA20" s="6">
        <v>9</v>
      </c>
      <c r="AB20" t="s">
        <v>221</v>
      </c>
      <c r="AC20">
        <v>11000</v>
      </c>
      <c r="AD20" s="5" t="s">
        <v>288</v>
      </c>
      <c r="AE20" s="5" t="s">
        <v>288</v>
      </c>
      <c r="AF20" s="5" t="s">
        <v>288</v>
      </c>
      <c r="AG20" s="5" t="s">
        <v>288</v>
      </c>
      <c r="AH20" s="5" t="s">
        <v>332</v>
      </c>
      <c r="AI20" t="s">
        <v>293</v>
      </c>
      <c r="AJ20" s="5" t="s">
        <v>288</v>
      </c>
      <c r="AN20">
        <v>20000</v>
      </c>
      <c r="AO20">
        <v>20000</v>
      </c>
      <c r="AR20" t="s">
        <v>297</v>
      </c>
      <c r="AT20" t="s">
        <v>342</v>
      </c>
      <c r="AU20" t="s">
        <v>400</v>
      </c>
      <c r="BA20" t="s">
        <v>289</v>
      </c>
      <c r="BB20" s="8" t="s">
        <v>290</v>
      </c>
      <c r="BC20">
        <v>30329</v>
      </c>
      <c r="BE20">
        <v>30329</v>
      </c>
      <c r="BK20" t="s">
        <v>291</v>
      </c>
      <c r="BL20" s="7">
        <v>44849</v>
      </c>
      <c r="BM20" s="7">
        <v>44834</v>
      </c>
      <c r="BN20" t="s">
        <v>369</v>
      </c>
    </row>
    <row r="21" spans="1:66" x14ac:dyDescent="0.25">
      <c r="A21">
        <v>2022</v>
      </c>
      <c r="B21" s="7">
        <v>44805</v>
      </c>
      <c r="C21" s="7">
        <v>44834</v>
      </c>
      <c r="D21" t="s">
        <v>148</v>
      </c>
      <c r="E21" t="s">
        <v>154</v>
      </c>
      <c r="F21" t="s">
        <v>156</v>
      </c>
      <c r="G21">
        <v>30329</v>
      </c>
      <c r="H21" t="s">
        <v>287</v>
      </c>
      <c r="I21" s="13" t="s">
        <v>519</v>
      </c>
      <c r="J21" t="s">
        <v>371</v>
      </c>
      <c r="K21">
        <v>30329</v>
      </c>
      <c r="L21" t="s">
        <v>292</v>
      </c>
      <c r="M21" t="s">
        <v>292</v>
      </c>
      <c r="N21" t="s">
        <v>292</v>
      </c>
      <c r="O21" t="s">
        <v>358</v>
      </c>
      <c r="P21" s="9" t="s">
        <v>359</v>
      </c>
      <c r="Q21" t="s">
        <v>163</v>
      </c>
      <c r="R21" t="s">
        <v>360</v>
      </c>
      <c r="S21">
        <v>445</v>
      </c>
      <c r="T21" t="s">
        <v>361</v>
      </c>
      <c r="U21" t="s">
        <v>188</v>
      </c>
      <c r="V21" t="s">
        <v>362</v>
      </c>
      <c r="W21" s="6">
        <v>2</v>
      </c>
      <c r="X21" s="6" t="s">
        <v>363</v>
      </c>
      <c r="Y21" s="6">
        <v>2</v>
      </c>
      <c r="Z21" s="6" t="s">
        <v>363</v>
      </c>
      <c r="AA21" s="6">
        <v>9</v>
      </c>
      <c r="AB21" t="s">
        <v>221</v>
      </c>
      <c r="AC21">
        <v>11000</v>
      </c>
      <c r="AD21" s="5" t="s">
        <v>288</v>
      </c>
      <c r="AE21" s="5" t="s">
        <v>288</v>
      </c>
      <c r="AF21" s="5" t="s">
        <v>288</v>
      </c>
      <c r="AG21" s="5" t="s">
        <v>288</v>
      </c>
      <c r="AH21" s="5" t="s">
        <v>332</v>
      </c>
      <c r="AI21" t="s">
        <v>293</v>
      </c>
      <c r="AJ21" s="5" t="s">
        <v>288</v>
      </c>
      <c r="AN21">
        <v>10000</v>
      </c>
      <c r="AO21">
        <v>10000</v>
      </c>
      <c r="AR21" t="s">
        <v>297</v>
      </c>
      <c r="AT21" t="s">
        <v>342</v>
      </c>
      <c r="AU21" t="s">
        <v>400</v>
      </c>
      <c r="BA21" t="s">
        <v>289</v>
      </c>
      <c r="BB21" s="8" t="s">
        <v>290</v>
      </c>
      <c r="BC21">
        <v>30329</v>
      </c>
      <c r="BE21">
        <v>30329</v>
      </c>
      <c r="BK21" t="s">
        <v>291</v>
      </c>
      <c r="BL21" s="7">
        <v>44849</v>
      </c>
      <c r="BM21" s="7">
        <v>44834</v>
      </c>
      <c r="BN21" t="s">
        <v>369</v>
      </c>
    </row>
    <row r="22" spans="1:66" x14ac:dyDescent="0.25">
      <c r="A22">
        <v>2022</v>
      </c>
      <c r="B22" s="7">
        <v>44805</v>
      </c>
      <c r="C22" s="7">
        <v>44834</v>
      </c>
      <c r="D22" t="s">
        <v>148</v>
      </c>
      <c r="E22" t="s">
        <v>154</v>
      </c>
      <c r="F22" t="s">
        <v>155</v>
      </c>
      <c r="G22">
        <v>30346</v>
      </c>
      <c r="H22" t="s">
        <v>287</v>
      </c>
      <c r="I22" s="13" t="s">
        <v>520</v>
      </c>
      <c r="J22" t="s">
        <v>392</v>
      </c>
      <c r="K22">
        <v>30346</v>
      </c>
      <c r="L22" t="s">
        <v>292</v>
      </c>
      <c r="M22" t="s">
        <v>292</v>
      </c>
      <c r="N22" t="s">
        <v>292</v>
      </c>
      <c r="O22" t="s">
        <v>303</v>
      </c>
      <c r="P22" s="9" t="s">
        <v>304</v>
      </c>
      <c r="Q22" t="s">
        <v>171</v>
      </c>
      <c r="R22" t="s">
        <v>395</v>
      </c>
      <c r="S22">
        <v>3000</v>
      </c>
      <c r="T22" s="5" t="s">
        <v>288</v>
      </c>
      <c r="U22" t="s">
        <v>188</v>
      </c>
      <c r="V22" t="s">
        <v>396</v>
      </c>
      <c r="W22" s="6">
        <v>39</v>
      </c>
      <c r="X22" s="6" t="s">
        <v>295</v>
      </c>
      <c r="Y22" s="6">
        <v>39</v>
      </c>
      <c r="Z22" s="6" t="s">
        <v>295</v>
      </c>
      <c r="AA22" s="6">
        <v>19</v>
      </c>
      <c r="AB22" t="s">
        <v>249</v>
      </c>
      <c r="AC22" s="6">
        <v>64650</v>
      </c>
      <c r="AD22" s="5" t="s">
        <v>288</v>
      </c>
      <c r="AE22" s="5" t="s">
        <v>288</v>
      </c>
      <c r="AF22" s="5" t="s">
        <v>288</v>
      </c>
      <c r="AG22" s="5" t="s">
        <v>288</v>
      </c>
      <c r="AH22" s="5" t="s">
        <v>426</v>
      </c>
      <c r="AI22" t="s">
        <v>293</v>
      </c>
      <c r="AJ22" s="5" t="s">
        <v>288</v>
      </c>
      <c r="AN22">
        <v>1803.44</v>
      </c>
      <c r="AO22">
        <v>2092</v>
      </c>
      <c r="AR22" t="s">
        <v>297</v>
      </c>
      <c r="AT22" t="s">
        <v>342</v>
      </c>
      <c r="AU22" t="s">
        <v>401</v>
      </c>
      <c r="BA22" t="s">
        <v>289</v>
      </c>
      <c r="BB22" s="8" t="s">
        <v>290</v>
      </c>
      <c r="BC22">
        <v>30346</v>
      </c>
      <c r="BE22">
        <v>30346</v>
      </c>
      <c r="BK22" t="s">
        <v>291</v>
      </c>
      <c r="BL22" s="7">
        <v>44849</v>
      </c>
      <c r="BM22" s="7">
        <v>44834</v>
      </c>
      <c r="BN22" t="s">
        <v>340</v>
      </c>
    </row>
    <row r="23" spans="1:66" x14ac:dyDescent="0.25">
      <c r="A23">
        <v>2022</v>
      </c>
      <c r="B23" s="7">
        <v>44805</v>
      </c>
      <c r="C23" s="7">
        <v>44834</v>
      </c>
      <c r="D23" t="s">
        <v>148</v>
      </c>
      <c r="E23" t="s">
        <v>154</v>
      </c>
      <c r="F23" t="s">
        <v>155</v>
      </c>
      <c r="G23">
        <v>30347</v>
      </c>
      <c r="H23" t="s">
        <v>287</v>
      </c>
      <c r="I23" s="13" t="s">
        <v>521</v>
      </c>
      <c r="J23" t="s">
        <v>449</v>
      </c>
      <c r="K23">
        <v>30347</v>
      </c>
      <c r="L23" t="s">
        <v>292</v>
      </c>
      <c r="M23" t="s">
        <v>292</v>
      </c>
      <c r="N23" t="s">
        <v>292</v>
      </c>
      <c r="O23" t="s">
        <v>328</v>
      </c>
      <c r="P23" s="9" t="s">
        <v>329</v>
      </c>
      <c r="Q23" t="s">
        <v>163</v>
      </c>
      <c r="R23" t="s">
        <v>372</v>
      </c>
      <c r="S23">
        <v>3102</v>
      </c>
      <c r="T23" s="5" t="s">
        <v>373</v>
      </c>
      <c r="U23" t="s">
        <v>188</v>
      </c>
      <c r="V23" t="s">
        <v>374</v>
      </c>
      <c r="W23" s="6">
        <v>39</v>
      </c>
      <c r="X23" s="6" t="s">
        <v>295</v>
      </c>
      <c r="Y23" s="6">
        <v>39</v>
      </c>
      <c r="Z23" s="6" t="s">
        <v>295</v>
      </c>
      <c r="AA23" s="6">
        <v>19</v>
      </c>
      <c r="AB23" t="s">
        <v>249</v>
      </c>
      <c r="AC23">
        <v>64610</v>
      </c>
      <c r="AD23" s="5" t="s">
        <v>288</v>
      </c>
      <c r="AE23" s="5" t="s">
        <v>288</v>
      </c>
      <c r="AF23" s="5" t="s">
        <v>288</v>
      </c>
      <c r="AG23" s="5" t="s">
        <v>288</v>
      </c>
      <c r="AH23" s="5" t="s">
        <v>332</v>
      </c>
      <c r="AI23" t="s">
        <v>293</v>
      </c>
      <c r="AJ23" s="5" t="s">
        <v>288</v>
      </c>
      <c r="AN23">
        <v>1918.96</v>
      </c>
      <c r="AO23">
        <v>2226</v>
      </c>
      <c r="AR23" t="s">
        <v>297</v>
      </c>
      <c r="AT23" t="s">
        <v>342</v>
      </c>
      <c r="AU23" t="s">
        <v>402</v>
      </c>
      <c r="BA23" t="s">
        <v>289</v>
      </c>
      <c r="BB23" s="8" t="s">
        <v>290</v>
      </c>
      <c r="BC23">
        <v>30347</v>
      </c>
      <c r="BE23">
        <v>30347</v>
      </c>
      <c r="BK23" t="s">
        <v>291</v>
      </c>
      <c r="BL23" s="7">
        <v>44849</v>
      </c>
      <c r="BM23" s="7">
        <v>44834</v>
      </c>
      <c r="BN23" t="s">
        <v>340</v>
      </c>
    </row>
    <row r="24" spans="1:66" x14ac:dyDescent="0.25">
      <c r="A24">
        <v>2022</v>
      </c>
      <c r="B24" s="7">
        <v>44805</v>
      </c>
      <c r="C24" s="7">
        <v>44834</v>
      </c>
      <c r="D24" t="s">
        <v>148</v>
      </c>
      <c r="E24" t="s">
        <v>154</v>
      </c>
      <c r="F24" t="s">
        <v>155</v>
      </c>
      <c r="G24">
        <v>30351</v>
      </c>
      <c r="H24" t="s">
        <v>287</v>
      </c>
      <c r="I24" s="13" t="s">
        <v>522</v>
      </c>
      <c r="J24" t="s">
        <v>432</v>
      </c>
      <c r="K24">
        <v>30351</v>
      </c>
      <c r="L24" t="s">
        <v>292</v>
      </c>
      <c r="M24" t="s">
        <v>292</v>
      </c>
      <c r="N24" t="s">
        <v>292</v>
      </c>
      <c r="O24" t="s">
        <v>433</v>
      </c>
      <c r="P24" s="9" t="s">
        <v>434</v>
      </c>
      <c r="Q24" t="s">
        <v>182</v>
      </c>
      <c r="R24" t="s">
        <v>435</v>
      </c>
      <c r="S24">
        <v>400</v>
      </c>
      <c r="T24" s="5" t="s">
        <v>288</v>
      </c>
      <c r="U24" t="s">
        <v>188</v>
      </c>
      <c r="V24" t="s">
        <v>376</v>
      </c>
      <c r="W24" s="6">
        <v>39</v>
      </c>
      <c r="X24" s="6" t="s">
        <v>295</v>
      </c>
      <c r="Y24" s="6">
        <v>39</v>
      </c>
      <c r="Z24" s="6" t="s">
        <v>295</v>
      </c>
      <c r="AA24" s="6">
        <v>19</v>
      </c>
      <c r="AB24" t="s">
        <v>249</v>
      </c>
      <c r="AC24">
        <v>64840</v>
      </c>
      <c r="AD24" s="5" t="s">
        <v>288</v>
      </c>
      <c r="AE24" s="5" t="s">
        <v>288</v>
      </c>
      <c r="AF24" s="5" t="s">
        <v>288</v>
      </c>
      <c r="AG24" s="5" t="s">
        <v>288</v>
      </c>
      <c r="AH24" s="5" t="s">
        <v>332</v>
      </c>
      <c r="AI24" t="s">
        <v>293</v>
      </c>
      <c r="AJ24" s="5" t="s">
        <v>288</v>
      </c>
      <c r="AN24">
        <v>159.47999999999999</v>
      </c>
      <c r="AO24">
        <v>185</v>
      </c>
      <c r="AR24" t="s">
        <v>297</v>
      </c>
      <c r="AT24" t="s">
        <v>342</v>
      </c>
      <c r="AU24" t="s">
        <v>403</v>
      </c>
      <c r="BA24" t="s">
        <v>289</v>
      </c>
      <c r="BB24" s="8" t="s">
        <v>290</v>
      </c>
      <c r="BC24">
        <v>30351</v>
      </c>
      <c r="BE24">
        <v>30351</v>
      </c>
      <c r="BK24" t="s">
        <v>291</v>
      </c>
      <c r="BL24" s="7">
        <v>44849</v>
      </c>
      <c r="BM24" s="7">
        <v>44834</v>
      </c>
      <c r="BN24" t="s">
        <v>340</v>
      </c>
    </row>
    <row r="25" spans="1:66" x14ac:dyDescent="0.25">
      <c r="A25">
        <v>2022</v>
      </c>
      <c r="B25" s="7">
        <v>44805</v>
      </c>
      <c r="C25" s="7">
        <v>44834</v>
      </c>
      <c r="D25" t="s">
        <v>148</v>
      </c>
      <c r="E25" t="s">
        <v>154</v>
      </c>
      <c r="F25" t="s">
        <v>155</v>
      </c>
      <c r="G25">
        <v>30351</v>
      </c>
      <c r="H25" t="s">
        <v>287</v>
      </c>
      <c r="I25" s="13" t="s">
        <v>522</v>
      </c>
      <c r="J25" t="s">
        <v>436</v>
      </c>
      <c r="K25">
        <v>30351</v>
      </c>
      <c r="L25" t="s">
        <v>292</v>
      </c>
      <c r="M25" t="s">
        <v>292</v>
      </c>
      <c r="N25" t="s">
        <v>292</v>
      </c>
      <c r="O25" t="s">
        <v>320</v>
      </c>
      <c r="P25" s="9" t="s">
        <v>321</v>
      </c>
      <c r="Q25" t="s">
        <v>163</v>
      </c>
      <c r="R25" t="s">
        <v>322</v>
      </c>
      <c r="S25">
        <v>435</v>
      </c>
      <c r="T25" s="5" t="s">
        <v>288</v>
      </c>
      <c r="U25" t="s">
        <v>188</v>
      </c>
      <c r="V25" t="s">
        <v>296</v>
      </c>
      <c r="W25" s="6">
        <v>39</v>
      </c>
      <c r="X25" s="6" t="s">
        <v>295</v>
      </c>
      <c r="Y25" s="6">
        <v>39</v>
      </c>
      <c r="Z25" s="6" t="s">
        <v>295</v>
      </c>
      <c r="AA25" s="6">
        <v>19</v>
      </c>
      <c r="AB25" t="s">
        <v>249</v>
      </c>
      <c r="AC25" s="6">
        <v>64000</v>
      </c>
      <c r="AD25" s="5" t="s">
        <v>288</v>
      </c>
      <c r="AE25" s="5" t="s">
        <v>288</v>
      </c>
      <c r="AF25" s="5" t="s">
        <v>288</v>
      </c>
      <c r="AG25" s="5" t="s">
        <v>288</v>
      </c>
      <c r="AH25" s="5" t="s">
        <v>332</v>
      </c>
      <c r="AI25" t="s">
        <v>293</v>
      </c>
      <c r="AJ25" s="5" t="s">
        <v>288</v>
      </c>
      <c r="AN25">
        <v>79.61</v>
      </c>
      <c r="AO25">
        <v>92.35</v>
      </c>
      <c r="AR25" t="s">
        <v>297</v>
      </c>
      <c r="AT25" t="s">
        <v>342</v>
      </c>
      <c r="AU25" t="s">
        <v>403</v>
      </c>
      <c r="BA25" t="s">
        <v>289</v>
      </c>
      <c r="BB25" s="8" t="s">
        <v>290</v>
      </c>
      <c r="BC25">
        <v>30351</v>
      </c>
      <c r="BE25">
        <v>30351</v>
      </c>
      <c r="BK25" t="s">
        <v>291</v>
      </c>
      <c r="BL25" s="7">
        <v>44849</v>
      </c>
      <c r="BM25" s="7">
        <v>44834</v>
      </c>
      <c r="BN25" t="s">
        <v>340</v>
      </c>
    </row>
    <row r="26" spans="1:66" x14ac:dyDescent="0.25">
      <c r="A26">
        <v>2022</v>
      </c>
      <c r="B26" s="7">
        <v>44805</v>
      </c>
      <c r="C26" s="7">
        <v>44834</v>
      </c>
      <c r="D26" t="s">
        <v>148</v>
      </c>
      <c r="E26" t="s">
        <v>154</v>
      </c>
      <c r="F26" t="s">
        <v>155</v>
      </c>
      <c r="G26">
        <v>30351</v>
      </c>
      <c r="H26" t="s">
        <v>287</v>
      </c>
      <c r="I26" s="13" t="s">
        <v>522</v>
      </c>
      <c r="J26" t="s">
        <v>437</v>
      </c>
      <c r="K26">
        <v>30351</v>
      </c>
      <c r="L26" t="s">
        <v>292</v>
      </c>
      <c r="M26" t="s">
        <v>292</v>
      </c>
      <c r="N26" t="s">
        <v>292</v>
      </c>
      <c r="O26" t="s">
        <v>320</v>
      </c>
      <c r="P26" s="9" t="s">
        <v>321</v>
      </c>
      <c r="Q26" t="s">
        <v>163</v>
      </c>
      <c r="R26" t="s">
        <v>322</v>
      </c>
      <c r="S26">
        <v>435</v>
      </c>
      <c r="T26" s="5" t="s">
        <v>288</v>
      </c>
      <c r="U26" t="s">
        <v>188</v>
      </c>
      <c r="V26" t="s">
        <v>296</v>
      </c>
      <c r="W26" s="6">
        <v>39</v>
      </c>
      <c r="X26" s="6" t="s">
        <v>295</v>
      </c>
      <c r="Y26" s="6">
        <v>39</v>
      </c>
      <c r="Z26" s="6" t="s">
        <v>295</v>
      </c>
      <c r="AA26" s="6">
        <v>19</v>
      </c>
      <c r="AB26" t="s">
        <v>249</v>
      </c>
      <c r="AC26" s="6">
        <v>64000</v>
      </c>
      <c r="AD26" s="5" t="s">
        <v>288</v>
      </c>
      <c r="AE26" s="5" t="s">
        <v>288</v>
      </c>
      <c r="AF26" s="5" t="s">
        <v>288</v>
      </c>
      <c r="AG26" s="5" t="s">
        <v>288</v>
      </c>
      <c r="AH26" s="5" t="s">
        <v>332</v>
      </c>
      <c r="AI26" t="s">
        <v>293</v>
      </c>
      <c r="AJ26" s="5" t="s">
        <v>288</v>
      </c>
      <c r="AN26">
        <v>159.22</v>
      </c>
      <c r="AO26">
        <v>184.7</v>
      </c>
      <c r="AR26" t="s">
        <v>297</v>
      </c>
      <c r="AT26" t="s">
        <v>342</v>
      </c>
      <c r="AU26" t="s">
        <v>403</v>
      </c>
      <c r="BA26" t="s">
        <v>289</v>
      </c>
      <c r="BB26" s="8" t="s">
        <v>290</v>
      </c>
      <c r="BC26">
        <v>30351</v>
      </c>
      <c r="BE26">
        <v>30351</v>
      </c>
      <c r="BK26" t="s">
        <v>291</v>
      </c>
      <c r="BL26" s="7">
        <v>44849</v>
      </c>
      <c r="BM26" s="7">
        <v>44834</v>
      </c>
      <c r="BN26" t="s">
        <v>340</v>
      </c>
    </row>
    <row r="27" spans="1:66" x14ac:dyDescent="0.25">
      <c r="A27">
        <v>2022</v>
      </c>
      <c r="B27" s="7">
        <v>44805</v>
      </c>
      <c r="C27" s="7">
        <v>44834</v>
      </c>
      <c r="D27" t="s">
        <v>148</v>
      </c>
      <c r="E27" t="s">
        <v>154</v>
      </c>
      <c r="F27" t="s">
        <v>155</v>
      </c>
      <c r="G27">
        <v>30351</v>
      </c>
      <c r="H27" t="s">
        <v>287</v>
      </c>
      <c r="I27" s="13" t="s">
        <v>522</v>
      </c>
      <c r="J27" t="s">
        <v>438</v>
      </c>
      <c r="K27">
        <v>30351</v>
      </c>
      <c r="L27" t="s">
        <v>439</v>
      </c>
      <c r="M27" t="s">
        <v>440</v>
      </c>
      <c r="N27" t="s">
        <v>326</v>
      </c>
      <c r="O27" t="s">
        <v>292</v>
      </c>
      <c r="P27" s="9" t="s">
        <v>441</v>
      </c>
      <c r="Q27" t="s">
        <v>163</v>
      </c>
      <c r="R27" t="s">
        <v>322</v>
      </c>
      <c r="S27">
        <v>238</v>
      </c>
      <c r="T27" s="5" t="s">
        <v>288</v>
      </c>
      <c r="U27" t="s">
        <v>188</v>
      </c>
      <c r="V27" t="s">
        <v>296</v>
      </c>
      <c r="W27" s="6">
        <v>39</v>
      </c>
      <c r="X27" s="6" t="s">
        <v>295</v>
      </c>
      <c r="Y27" s="6">
        <v>39</v>
      </c>
      <c r="Z27" s="6" t="s">
        <v>295</v>
      </c>
      <c r="AA27" s="6">
        <v>19</v>
      </c>
      <c r="AB27" t="s">
        <v>249</v>
      </c>
      <c r="AC27" s="6">
        <v>64000</v>
      </c>
      <c r="AD27" s="5" t="s">
        <v>288</v>
      </c>
      <c r="AE27" s="5" t="s">
        <v>288</v>
      </c>
      <c r="AF27" s="5" t="s">
        <v>288</v>
      </c>
      <c r="AG27" s="5" t="s">
        <v>288</v>
      </c>
      <c r="AH27" s="5" t="s">
        <v>332</v>
      </c>
      <c r="AI27" t="s">
        <v>293</v>
      </c>
      <c r="AJ27" s="5" t="s">
        <v>288</v>
      </c>
      <c r="AN27">
        <v>2174</v>
      </c>
      <c r="AO27">
        <v>2521.84</v>
      </c>
      <c r="AR27" t="s">
        <v>297</v>
      </c>
      <c r="AT27" t="s">
        <v>342</v>
      </c>
      <c r="AU27" t="s">
        <v>403</v>
      </c>
      <c r="BA27" t="s">
        <v>289</v>
      </c>
      <c r="BB27" s="8" t="s">
        <v>290</v>
      </c>
      <c r="BC27">
        <v>30351</v>
      </c>
      <c r="BE27">
        <v>30351</v>
      </c>
      <c r="BK27" t="s">
        <v>291</v>
      </c>
      <c r="BL27" s="7">
        <v>44849</v>
      </c>
      <c r="BM27" s="7">
        <v>44834</v>
      </c>
      <c r="BN27" t="s">
        <v>340</v>
      </c>
    </row>
    <row r="28" spans="1:66" x14ac:dyDescent="0.25">
      <c r="A28">
        <v>2022</v>
      </c>
      <c r="B28" s="7">
        <v>44805</v>
      </c>
      <c r="C28" s="7">
        <v>44834</v>
      </c>
      <c r="D28" t="s">
        <v>148</v>
      </c>
      <c r="E28" t="s">
        <v>154</v>
      </c>
      <c r="F28" t="s">
        <v>155</v>
      </c>
      <c r="G28">
        <v>30364</v>
      </c>
      <c r="H28" t="s">
        <v>287</v>
      </c>
      <c r="I28" s="13" t="s">
        <v>515</v>
      </c>
      <c r="J28" t="s">
        <v>368</v>
      </c>
      <c r="K28">
        <v>30364</v>
      </c>
      <c r="L28" t="s">
        <v>292</v>
      </c>
      <c r="M28" t="s">
        <v>292</v>
      </c>
      <c r="N28" t="s">
        <v>292</v>
      </c>
      <c r="O28" t="s">
        <v>299</v>
      </c>
      <c r="P28" s="9" t="s">
        <v>300</v>
      </c>
      <c r="Q28" t="s">
        <v>163</v>
      </c>
      <c r="R28" t="s">
        <v>324</v>
      </c>
      <c r="S28">
        <v>600</v>
      </c>
      <c r="T28" s="5" t="s">
        <v>288</v>
      </c>
      <c r="U28" t="s">
        <v>188</v>
      </c>
      <c r="V28" t="s">
        <v>325</v>
      </c>
      <c r="W28" s="6">
        <v>19</v>
      </c>
      <c r="X28" s="6" t="s">
        <v>298</v>
      </c>
      <c r="Y28" s="6">
        <v>19</v>
      </c>
      <c r="Z28" s="6" t="s">
        <v>298</v>
      </c>
      <c r="AA28" s="6">
        <v>19</v>
      </c>
      <c r="AB28" t="s">
        <v>249</v>
      </c>
      <c r="AC28">
        <v>66218</v>
      </c>
      <c r="AD28" s="5" t="s">
        <v>288</v>
      </c>
      <c r="AE28" s="5" t="s">
        <v>288</v>
      </c>
      <c r="AF28" s="5" t="s">
        <v>288</v>
      </c>
      <c r="AG28" s="5" t="s">
        <v>288</v>
      </c>
      <c r="AH28" s="5" t="s">
        <v>291</v>
      </c>
      <c r="AI28" t="s">
        <v>293</v>
      </c>
      <c r="AJ28" s="5" t="s">
        <v>288</v>
      </c>
      <c r="AN28">
        <v>2586.1999999999998</v>
      </c>
      <c r="AO28">
        <v>3000</v>
      </c>
      <c r="AR28" t="s">
        <v>297</v>
      </c>
      <c r="AT28" t="s">
        <v>342</v>
      </c>
      <c r="AU28" t="s">
        <v>404</v>
      </c>
      <c r="BA28" t="s">
        <v>289</v>
      </c>
      <c r="BB28" s="8" t="s">
        <v>290</v>
      </c>
      <c r="BC28">
        <v>30364</v>
      </c>
      <c r="BE28">
        <v>30364</v>
      </c>
      <c r="BK28" t="s">
        <v>291</v>
      </c>
      <c r="BL28" s="7">
        <v>44849</v>
      </c>
      <c r="BM28" s="7">
        <v>44834</v>
      </c>
      <c r="BN28" t="s">
        <v>340</v>
      </c>
    </row>
    <row r="29" spans="1:66" x14ac:dyDescent="0.25">
      <c r="A29">
        <v>2022</v>
      </c>
      <c r="B29" s="7">
        <v>44805</v>
      </c>
      <c r="C29" s="7">
        <v>44834</v>
      </c>
      <c r="D29" t="s">
        <v>148</v>
      </c>
      <c r="E29" t="s">
        <v>154</v>
      </c>
      <c r="F29" t="s">
        <v>155</v>
      </c>
      <c r="G29">
        <v>30359</v>
      </c>
      <c r="H29" t="s">
        <v>287</v>
      </c>
      <c r="I29" s="13" t="s">
        <v>523</v>
      </c>
      <c r="J29" t="s">
        <v>312</v>
      </c>
      <c r="K29">
        <v>30359</v>
      </c>
      <c r="L29" t="s">
        <v>292</v>
      </c>
      <c r="M29" t="s">
        <v>292</v>
      </c>
      <c r="N29" t="s">
        <v>292</v>
      </c>
      <c r="O29" t="s">
        <v>313</v>
      </c>
      <c r="P29" s="9" t="s">
        <v>314</v>
      </c>
      <c r="Q29" t="s">
        <v>171</v>
      </c>
      <c r="R29" t="s">
        <v>315</v>
      </c>
      <c r="S29" s="6">
        <v>5003</v>
      </c>
      <c r="T29" s="5" t="s">
        <v>288</v>
      </c>
      <c r="U29" t="s">
        <v>188</v>
      </c>
      <c r="V29" t="s">
        <v>316</v>
      </c>
      <c r="W29" s="6">
        <v>5</v>
      </c>
      <c r="X29" s="6" t="s">
        <v>317</v>
      </c>
      <c r="Y29" s="6">
        <v>5</v>
      </c>
      <c r="Z29" s="6" t="s">
        <v>317</v>
      </c>
      <c r="AA29" s="6">
        <v>11</v>
      </c>
      <c r="AB29" t="s">
        <v>225</v>
      </c>
      <c r="AC29" s="6">
        <v>37358</v>
      </c>
      <c r="AD29" s="5" t="s">
        <v>288</v>
      </c>
      <c r="AE29" s="5" t="s">
        <v>288</v>
      </c>
      <c r="AF29" s="5" t="s">
        <v>288</v>
      </c>
      <c r="AG29" s="5" t="s">
        <v>288</v>
      </c>
      <c r="AH29" s="5" t="s">
        <v>318</v>
      </c>
      <c r="AI29" t="s">
        <v>293</v>
      </c>
      <c r="AJ29" s="5" t="s">
        <v>288</v>
      </c>
      <c r="AN29">
        <v>180</v>
      </c>
      <c r="AO29">
        <v>180</v>
      </c>
      <c r="AR29" t="s">
        <v>297</v>
      </c>
      <c r="AT29" t="s">
        <v>430</v>
      </c>
      <c r="AU29" t="s">
        <v>405</v>
      </c>
      <c r="BA29" t="s">
        <v>289</v>
      </c>
      <c r="BB29" s="8" t="s">
        <v>290</v>
      </c>
      <c r="BC29">
        <v>30359</v>
      </c>
      <c r="BE29">
        <v>30359</v>
      </c>
      <c r="BK29" t="s">
        <v>291</v>
      </c>
      <c r="BL29" s="7">
        <v>44849</v>
      </c>
      <c r="BM29" s="7">
        <v>44834</v>
      </c>
      <c r="BN29" t="s">
        <v>340</v>
      </c>
    </row>
    <row r="30" spans="1:66" x14ac:dyDescent="0.25">
      <c r="A30">
        <v>2022</v>
      </c>
      <c r="B30" s="7">
        <v>44805</v>
      </c>
      <c r="C30" s="7">
        <v>44834</v>
      </c>
      <c r="D30" t="s">
        <v>148</v>
      </c>
      <c r="E30" t="s">
        <v>154</v>
      </c>
      <c r="F30" t="s">
        <v>155</v>
      </c>
      <c r="G30">
        <v>30382</v>
      </c>
      <c r="H30" t="s">
        <v>287</v>
      </c>
      <c r="I30" s="13" t="s">
        <v>524</v>
      </c>
      <c r="J30" t="s">
        <v>451</v>
      </c>
      <c r="K30">
        <v>30382</v>
      </c>
      <c r="L30" t="s">
        <v>292</v>
      </c>
      <c r="M30" t="s">
        <v>292</v>
      </c>
      <c r="N30" t="s">
        <v>292</v>
      </c>
      <c r="O30" t="s">
        <v>301</v>
      </c>
      <c r="P30" s="9" t="s">
        <v>302</v>
      </c>
      <c r="Q30" t="s">
        <v>163</v>
      </c>
      <c r="R30" t="s">
        <v>389</v>
      </c>
      <c r="S30" s="6">
        <v>78</v>
      </c>
      <c r="T30" s="5" t="s">
        <v>288</v>
      </c>
      <c r="U30" t="s">
        <v>188</v>
      </c>
      <c r="V30" t="s">
        <v>390</v>
      </c>
      <c r="W30" s="6">
        <v>2</v>
      </c>
      <c r="X30" s="6" t="s">
        <v>391</v>
      </c>
      <c r="Y30" s="6">
        <v>2</v>
      </c>
      <c r="Z30" s="6" t="s">
        <v>391</v>
      </c>
      <c r="AA30" s="6">
        <v>9</v>
      </c>
      <c r="AB30" t="s">
        <v>221</v>
      </c>
      <c r="AC30" s="6">
        <v>2770</v>
      </c>
      <c r="AD30" s="5" t="s">
        <v>288</v>
      </c>
      <c r="AE30" s="5" t="s">
        <v>288</v>
      </c>
      <c r="AF30" s="5" t="s">
        <v>288</v>
      </c>
      <c r="AG30" s="5" t="s">
        <v>288</v>
      </c>
      <c r="AH30" s="5" t="s">
        <v>318</v>
      </c>
      <c r="AI30" t="s">
        <v>293</v>
      </c>
      <c r="AJ30" s="5" t="s">
        <v>288</v>
      </c>
      <c r="AN30">
        <v>556.21</v>
      </c>
      <c r="AO30">
        <v>630.70000000000005</v>
      </c>
      <c r="AR30" t="s">
        <v>297</v>
      </c>
      <c r="AT30" t="s">
        <v>342</v>
      </c>
      <c r="AU30" t="s">
        <v>406</v>
      </c>
      <c r="BA30" t="s">
        <v>289</v>
      </c>
      <c r="BB30" s="8" t="s">
        <v>290</v>
      </c>
      <c r="BC30">
        <v>30382</v>
      </c>
      <c r="BE30">
        <v>30382</v>
      </c>
      <c r="BK30" t="s">
        <v>291</v>
      </c>
      <c r="BL30" s="7">
        <v>44849</v>
      </c>
      <c r="BM30" s="7">
        <v>44834</v>
      </c>
      <c r="BN30" t="s">
        <v>340</v>
      </c>
    </row>
    <row r="31" spans="1:66" x14ac:dyDescent="0.25">
      <c r="A31">
        <v>2022</v>
      </c>
      <c r="B31" s="7">
        <v>44805</v>
      </c>
      <c r="C31" s="7">
        <v>44834</v>
      </c>
      <c r="D31" t="s">
        <v>148</v>
      </c>
      <c r="E31" t="s">
        <v>154</v>
      </c>
      <c r="F31" t="s">
        <v>155</v>
      </c>
      <c r="G31">
        <v>30382</v>
      </c>
      <c r="H31" t="s">
        <v>287</v>
      </c>
      <c r="I31" s="13" t="s">
        <v>524</v>
      </c>
      <c r="J31" t="s">
        <v>392</v>
      </c>
      <c r="K31">
        <v>30382</v>
      </c>
      <c r="L31" t="s">
        <v>452</v>
      </c>
      <c r="M31" t="s">
        <v>453</v>
      </c>
      <c r="N31" t="s">
        <v>454</v>
      </c>
      <c r="O31" t="s">
        <v>292</v>
      </c>
      <c r="P31" s="9" t="s">
        <v>455</v>
      </c>
      <c r="Q31" t="s">
        <v>163</v>
      </c>
      <c r="R31" t="s">
        <v>456</v>
      </c>
      <c r="S31">
        <v>103</v>
      </c>
      <c r="T31" s="5" t="s">
        <v>288</v>
      </c>
      <c r="U31" t="s">
        <v>188</v>
      </c>
      <c r="V31" t="s">
        <v>457</v>
      </c>
      <c r="W31" s="6">
        <v>39</v>
      </c>
      <c r="X31" s="6" t="s">
        <v>295</v>
      </c>
      <c r="Y31" s="6">
        <v>39</v>
      </c>
      <c r="Z31" s="6" t="s">
        <v>295</v>
      </c>
      <c r="AA31" s="6">
        <v>19</v>
      </c>
      <c r="AB31" t="s">
        <v>249</v>
      </c>
      <c r="AC31" s="6">
        <v>64346</v>
      </c>
      <c r="AD31" s="5" t="s">
        <v>288</v>
      </c>
      <c r="AE31" s="5" t="s">
        <v>288</v>
      </c>
      <c r="AF31" s="5" t="s">
        <v>288</v>
      </c>
      <c r="AG31" s="5" t="s">
        <v>288</v>
      </c>
      <c r="AH31" s="5" t="s">
        <v>318</v>
      </c>
      <c r="AI31" t="s">
        <v>293</v>
      </c>
      <c r="AJ31" s="5" t="s">
        <v>288</v>
      </c>
      <c r="AN31">
        <v>614.66</v>
      </c>
      <c r="AO31">
        <v>713</v>
      </c>
      <c r="AR31" t="s">
        <v>297</v>
      </c>
      <c r="AT31" t="s">
        <v>342</v>
      </c>
      <c r="AU31" t="s">
        <v>406</v>
      </c>
      <c r="BA31" t="s">
        <v>289</v>
      </c>
      <c r="BB31" s="8" t="s">
        <v>290</v>
      </c>
      <c r="BC31">
        <v>30382</v>
      </c>
      <c r="BE31">
        <v>30382</v>
      </c>
      <c r="BK31" t="s">
        <v>291</v>
      </c>
      <c r="BL31" s="7">
        <v>44849</v>
      </c>
      <c r="BM31" s="7">
        <v>44834</v>
      </c>
      <c r="BN31" t="s">
        <v>340</v>
      </c>
    </row>
    <row r="32" spans="1:66" x14ac:dyDescent="0.25">
      <c r="A32">
        <v>2022</v>
      </c>
      <c r="B32" s="7">
        <v>44805</v>
      </c>
      <c r="C32" s="7">
        <v>44834</v>
      </c>
      <c r="D32" t="s">
        <v>148</v>
      </c>
      <c r="E32" t="s">
        <v>154</v>
      </c>
      <c r="F32" t="s">
        <v>155</v>
      </c>
      <c r="G32">
        <v>30382</v>
      </c>
      <c r="H32" t="s">
        <v>287</v>
      </c>
      <c r="I32" s="13" t="s">
        <v>524</v>
      </c>
      <c r="J32" t="s">
        <v>392</v>
      </c>
      <c r="K32">
        <v>30382</v>
      </c>
      <c r="L32" t="s">
        <v>458</v>
      </c>
      <c r="M32" t="s">
        <v>327</v>
      </c>
      <c r="N32" t="s">
        <v>459</v>
      </c>
      <c r="O32" t="s">
        <v>292</v>
      </c>
      <c r="P32" s="9" t="s">
        <v>460</v>
      </c>
      <c r="Q32" t="s">
        <v>163</v>
      </c>
      <c r="R32" t="s">
        <v>461</v>
      </c>
      <c r="S32">
        <v>116</v>
      </c>
      <c r="T32" s="5" t="s">
        <v>462</v>
      </c>
      <c r="U32" t="s">
        <v>188</v>
      </c>
      <c r="V32" t="s">
        <v>370</v>
      </c>
      <c r="W32" s="6">
        <v>19</v>
      </c>
      <c r="X32" s="6" t="s">
        <v>298</v>
      </c>
      <c r="Y32" s="6">
        <v>19</v>
      </c>
      <c r="Z32" s="6" t="s">
        <v>298</v>
      </c>
      <c r="AA32" s="6">
        <v>19</v>
      </c>
      <c r="AB32" t="s">
        <v>249</v>
      </c>
      <c r="AC32" s="6">
        <v>66220</v>
      </c>
      <c r="AD32" s="5" t="s">
        <v>288</v>
      </c>
      <c r="AE32" s="5" t="s">
        <v>288</v>
      </c>
      <c r="AF32" s="5" t="s">
        <v>288</v>
      </c>
      <c r="AG32" s="5" t="s">
        <v>288</v>
      </c>
      <c r="AH32" s="5" t="s">
        <v>318</v>
      </c>
      <c r="AI32" t="s">
        <v>293</v>
      </c>
      <c r="AJ32" s="5" t="s">
        <v>288</v>
      </c>
      <c r="AN32">
        <v>702.59</v>
      </c>
      <c r="AO32">
        <v>815</v>
      </c>
      <c r="AR32" t="s">
        <v>297</v>
      </c>
      <c r="AT32" t="s">
        <v>342</v>
      </c>
      <c r="AU32" t="s">
        <v>406</v>
      </c>
      <c r="BA32" t="s">
        <v>289</v>
      </c>
      <c r="BB32" s="8" t="s">
        <v>290</v>
      </c>
      <c r="BC32">
        <v>30382</v>
      </c>
      <c r="BE32">
        <v>30382</v>
      </c>
      <c r="BK32" t="s">
        <v>291</v>
      </c>
      <c r="BL32" s="7">
        <v>44849</v>
      </c>
      <c r="BM32" s="7">
        <v>44834</v>
      </c>
      <c r="BN32" t="s">
        <v>340</v>
      </c>
    </row>
    <row r="33" spans="1:66" x14ac:dyDescent="0.25">
      <c r="A33">
        <v>2022</v>
      </c>
      <c r="B33" s="7">
        <v>44805</v>
      </c>
      <c r="C33" s="7">
        <v>44834</v>
      </c>
      <c r="D33" t="s">
        <v>148</v>
      </c>
      <c r="E33" t="s">
        <v>154</v>
      </c>
      <c r="F33" t="s">
        <v>155</v>
      </c>
      <c r="G33">
        <v>30382</v>
      </c>
      <c r="H33" t="s">
        <v>287</v>
      </c>
      <c r="I33" s="13" t="s">
        <v>524</v>
      </c>
      <c r="J33" t="s">
        <v>392</v>
      </c>
      <c r="K33">
        <v>30382</v>
      </c>
      <c r="L33" t="s">
        <v>292</v>
      </c>
      <c r="M33" t="s">
        <v>292</v>
      </c>
      <c r="N33" t="s">
        <v>292</v>
      </c>
      <c r="O33" t="s">
        <v>463</v>
      </c>
      <c r="P33" s="9" t="s">
        <v>464</v>
      </c>
      <c r="Q33" t="s">
        <v>182</v>
      </c>
      <c r="R33" t="s">
        <v>465</v>
      </c>
      <c r="S33">
        <v>360</v>
      </c>
      <c r="T33" s="5" t="s">
        <v>288</v>
      </c>
      <c r="U33" t="s">
        <v>188</v>
      </c>
      <c r="V33" t="s">
        <v>339</v>
      </c>
      <c r="W33" s="6">
        <v>39</v>
      </c>
      <c r="X33" s="6" t="s">
        <v>295</v>
      </c>
      <c r="Y33" s="6">
        <v>39</v>
      </c>
      <c r="Z33" s="6" t="s">
        <v>295</v>
      </c>
      <c r="AA33" s="6">
        <v>19</v>
      </c>
      <c r="AB33" t="s">
        <v>249</v>
      </c>
      <c r="AC33" s="6">
        <v>64460</v>
      </c>
      <c r="AD33" s="5" t="s">
        <v>288</v>
      </c>
      <c r="AE33" s="5" t="s">
        <v>288</v>
      </c>
      <c r="AF33" s="5" t="s">
        <v>288</v>
      </c>
      <c r="AG33" s="5" t="s">
        <v>288</v>
      </c>
      <c r="AH33" s="5" t="s">
        <v>318</v>
      </c>
      <c r="AI33" t="s">
        <v>293</v>
      </c>
      <c r="AJ33" s="5" t="s">
        <v>288</v>
      </c>
      <c r="AN33">
        <v>1158.3499999999999</v>
      </c>
      <c r="AO33">
        <v>1251.02</v>
      </c>
      <c r="AR33" t="s">
        <v>297</v>
      </c>
      <c r="AT33" t="s">
        <v>342</v>
      </c>
      <c r="AU33" t="s">
        <v>406</v>
      </c>
      <c r="BA33" t="s">
        <v>289</v>
      </c>
      <c r="BB33" s="8" t="s">
        <v>290</v>
      </c>
      <c r="BC33">
        <v>30382</v>
      </c>
      <c r="BE33">
        <v>30382</v>
      </c>
      <c r="BK33" t="s">
        <v>291</v>
      </c>
      <c r="BL33" s="7">
        <v>44849</v>
      </c>
      <c r="BM33" s="7">
        <v>44834</v>
      </c>
      <c r="BN33" t="s">
        <v>340</v>
      </c>
    </row>
    <row r="34" spans="1:66" x14ac:dyDescent="0.25">
      <c r="A34">
        <v>2022</v>
      </c>
      <c r="B34" s="7">
        <v>44805</v>
      </c>
      <c r="C34" s="7">
        <v>44834</v>
      </c>
      <c r="D34" t="s">
        <v>148</v>
      </c>
      <c r="E34" t="s">
        <v>154</v>
      </c>
      <c r="F34" t="s">
        <v>155</v>
      </c>
      <c r="G34">
        <v>30379</v>
      </c>
      <c r="H34" t="s">
        <v>287</v>
      </c>
      <c r="I34" s="13" t="s">
        <v>525</v>
      </c>
      <c r="J34" t="s">
        <v>394</v>
      </c>
      <c r="K34">
        <v>30379</v>
      </c>
      <c r="L34" t="s">
        <v>292</v>
      </c>
      <c r="M34" t="s">
        <v>292</v>
      </c>
      <c r="N34" t="s">
        <v>292</v>
      </c>
      <c r="O34" t="s">
        <v>377</v>
      </c>
      <c r="P34" s="9" t="s">
        <v>378</v>
      </c>
      <c r="Q34" t="s">
        <v>182</v>
      </c>
      <c r="R34" t="s">
        <v>379</v>
      </c>
      <c r="S34" s="6" t="s">
        <v>305</v>
      </c>
      <c r="T34" s="5" t="s">
        <v>380</v>
      </c>
      <c r="U34" t="s">
        <v>188</v>
      </c>
      <c r="V34" t="s">
        <v>381</v>
      </c>
      <c r="W34" s="6">
        <v>46</v>
      </c>
      <c r="X34" s="6" t="s">
        <v>375</v>
      </c>
      <c r="Y34" s="6">
        <v>46</v>
      </c>
      <c r="Z34" s="6" t="s">
        <v>375</v>
      </c>
      <c r="AA34" s="6">
        <v>19</v>
      </c>
      <c r="AB34" t="s">
        <v>249</v>
      </c>
      <c r="AC34" s="6">
        <v>66455</v>
      </c>
      <c r="AD34" s="5" t="s">
        <v>288</v>
      </c>
      <c r="AE34" s="5" t="s">
        <v>288</v>
      </c>
      <c r="AF34" s="5" t="s">
        <v>288</v>
      </c>
      <c r="AG34" s="5" t="s">
        <v>288</v>
      </c>
      <c r="AH34" s="5" t="s">
        <v>318</v>
      </c>
      <c r="AI34" t="s">
        <v>293</v>
      </c>
      <c r="AJ34" s="5" t="s">
        <v>288</v>
      </c>
      <c r="AN34">
        <v>6025</v>
      </c>
      <c r="AO34">
        <v>6025</v>
      </c>
      <c r="AR34" t="s">
        <v>297</v>
      </c>
      <c r="AT34" t="s">
        <v>342</v>
      </c>
      <c r="AU34" t="s">
        <v>407</v>
      </c>
      <c r="BA34" t="s">
        <v>289</v>
      </c>
      <c r="BB34" s="8" t="s">
        <v>290</v>
      </c>
      <c r="BC34">
        <v>30379</v>
      </c>
      <c r="BE34">
        <v>30379</v>
      </c>
      <c r="BK34" t="s">
        <v>291</v>
      </c>
      <c r="BL34" s="7">
        <v>44849</v>
      </c>
      <c r="BM34" s="7">
        <v>44834</v>
      </c>
      <c r="BN34" t="s">
        <v>340</v>
      </c>
    </row>
    <row r="35" spans="1:66" x14ac:dyDescent="0.25">
      <c r="A35">
        <v>2022</v>
      </c>
      <c r="B35" s="7">
        <v>44805</v>
      </c>
      <c r="C35" s="7">
        <v>44834</v>
      </c>
      <c r="D35" t="s">
        <v>148</v>
      </c>
      <c r="E35" t="s">
        <v>154</v>
      </c>
      <c r="F35" t="s">
        <v>155</v>
      </c>
      <c r="G35">
        <v>30391</v>
      </c>
      <c r="H35" t="s">
        <v>287</v>
      </c>
      <c r="I35" s="13" t="s">
        <v>526</v>
      </c>
      <c r="J35" t="s">
        <v>470</v>
      </c>
      <c r="K35">
        <v>30391</v>
      </c>
      <c r="L35" t="s">
        <v>292</v>
      </c>
      <c r="M35" t="s">
        <v>292</v>
      </c>
      <c r="N35" t="s">
        <v>292</v>
      </c>
      <c r="O35" t="s">
        <v>328</v>
      </c>
      <c r="P35" s="9" t="s">
        <v>329</v>
      </c>
      <c r="Q35" t="s">
        <v>163</v>
      </c>
      <c r="R35" t="s">
        <v>372</v>
      </c>
      <c r="S35">
        <v>3102</v>
      </c>
      <c r="T35" s="5" t="s">
        <v>373</v>
      </c>
      <c r="U35" t="s">
        <v>188</v>
      </c>
      <c r="V35" t="s">
        <v>374</v>
      </c>
      <c r="W35" s="6">
        <v>39</v>
      </c>
      <c r="X35" s="6" t="s">
        <v>295</v>
      </c>
      <c r="Y35" s="6">
        <v>39</v>
      </c>
      <c r="Z35" s="6" t="s">
        <v>295</v>
      </c>
      <c r="AA35" s="6">
        <v>19</v>
      </c>
      <c r="AB35" t="s">
        <v>249</v>
      </c>
      <c r="AC35">
        <v>64610</v>
      </c>
      <c r="AD35" s="5" t="s">
        <v>288</v>
      </c>
      <c r="AE35" s="5" t="s">
        <v>288</v>
      </c>
      <c r="AF35" s="5" t="s">
        <v>288</v>
      </c>
      <c r="AG35" s="5" t="s">
        <v>288</v>
      </c>
      <c r="AH35" s="5" t="s">
        <v>332</v>
      </c>
      <c r="AI35" t="s">
        <v>293</v>
      </c>
      <c r="AJ35" s="5" t="s">
        <v>288</v>
      </c>
      <c r="AN35">
        <v>2350.25</v>
      </c>
      <c r="AO35">
        <v>2726.3</v>
      </c>
      <c r="AR35" t="s">
        <v>297</v>
      </c>
      <c r="AT35" t="s">
        <v>342</v>
      </c>
      <c r="AU35" t="s">
        <v>408</v>
      </c>
      <c r="BA35" t="s">
        <v>289</v>
      </c>
      <c r="BB35" s="8" t="s">
        <v>290</v>
      </c>
      <c r="BC35">
        <v>30391</v>
      </c>
      <c r="BE35">
        <v>30391</v>
      </c>
      <c r="BK35" t="s">
        <v>291</v>
      </c>
      <c r="BL35" s="7">
        <v>44849</v>
      </c>
      <c r="BM35" s="7">
        <v>44834</v>
      </c>
      <c r="BN35" t="s">
        <v>340</v>
      </c>
    </row>
    <row r="36" spans="1:66" x14ac:dyDescent="0.25">
      <c r="A36">
        <v>2022</v>
      </c>
      <c r="B36" s="7">
        <v>44805</v>
      </c>
      <c r="C36" s="7">
        <v>44834</v>
      </c>
      <c r="D36" t="s">
        <v>148</v>
      </c>
      <c r="E36" t="s">
        <v>154</v>
      </c>
      <c r="F36" t="s">
        <v>155</v>
      </c>
      <c r="G36">
        <v>30401</v>
      </c>
      <c r="H36" t="s">
        <v>287</v>
      </c>
      <c r="I36" s="13" t="s">
        <v>527</v>
      </c>
      <c r="J36" t="s">
        <v>392</v>
      </c>
      <c r="K36">
        <v>30401</v>
      </c>
      <c r="L36" t="s">
        <v>292</v>
      </c>
      <c r="M36" t="s">
        <v>292</v>
      </c>
      <c r="N36" t="s">
        <v>292</v>
      </c>
      <c r="O36" t="s">
        <v>427</v>
      </c>
      <c r="P36" s="9" t="s">
        <v>428</v>
      </c>
      <c r="Q36" t="s">
        <v>163</v>
      </c>
      <c r="R36" t="s">
        <v>429</v>
      </c>
      <c r="S36">
        <v>462</v>
      </c>
      <c r="U36" t="s">
        <v>188</v>
      </c>
      <c r="V36" t="s">
        <v>296</v>
      </c>
      <c r="W36" s="6">
        <v>39</v>
      </c>
      <c r="X36" s="6" t="s">
        <v>295</v>
      </c>
      <c r="Y36" s="6">
        <v>39</v>
      </c>
      <c r="Z36" s="6" t="s">
        <v>295</v>
      </c>
      <c r="AA36" s="6">
        <v>19</v>
      </c>
      <c r="AB36" t="s">
        <v>249</v>
      </c>
      <c r="AC36" s="6">
        <v>64000</v>
      </c>
      <c r="AD36" s="5" t="s">
        <v>288</v>
      </c>
      <c r="AE36" s="5" t="s">
        <v>288</v>
      </c>
      <c r="AF36" s="5" t="s">
        <v>288</v>
      </c>
      <c r="AG36" s="5" t="s">
        <v>288</v>
      </c>
      <c r="AH36" s="5" t="s">
        <v>387</v>
      </c>
      <c r="AI36" t="s">
        <v>293</v>
      </c>
      <c r="AJ36" s="5" t="s">
        <v>288</v>
      </c>
      <c r="AN36">
        <v>2034.48</v>
      </c>
      <c r="AO36">
        <v>2360</v>
      </c>
      <c r="AR36" t="s">
        <v>297</v>
      </c>
      <c r="AT36" t="s">
        <v>342</v>
      </c>
      <c r="AU36" t="s">
        <v>409</v>
      </c>
      <c r="BA36" t="s">
        <v>289</v>
      </c>
      <c r="BB36" s="8" t="s">
        <v>290</v>
      </c>
      <c r="BC36">
        <v>30401</v>
      </c>
      <c r="BE36">
        <v>30401</v>
      </c>
      <c r="BK36" t="s">
        <v>291</v>
      </c>
      <c r="BL36" s="7">
        <v>44849</v>
      </c>
      <c r="BM36" s="7">
        <v>44834</v>
      </c>
      <c r="BN36" t="s">
        <v>340</v>
      </c>
    </row>
    <row r="37" spans="1:66" x14ac:dyDescent="0.25">
      <c r="A37">
        <v>2022</v>
      </c>
      <c r="B37" s="7">
        <v>44805</v>
      </c>
      <c r="C37" s="7">
        <v>44834</v>
      </c>
      <c r="D37" t="s">
        <v>148</v>
      </c>
      <c r="E37" t="s">
        <v>154</v>
      </c>
      <c r="F37" t="s">
        <v>155</v>
      </c>
      <c r="G37">
        <v>30404</v>
      </c>
      <c r="H37" t="s">
        <v>287</v>
      </c>
      <c r="I37" s="13" t="s">
        <v>528</v>
      </c>
      <c r="J37" t="s">
        <v>431</v>
      </c>
      <c r="K37">
        <v>30404</v>
      </c>
      <c r="L37" t="s">
        <v>292</v>
      </c>
      <c r="M37" t="s">
        <v>292</v>
      </c>
      <c r="N37" t="s">
        <v>292</v>
      </c>
      <c r="O37" t="s">
        <v>382</v>
      </c>
      <c r="P37" s="9" t="s">
        <v>383</v>
      </c>
      <c r="Q37" t="s">
        <v>163</v>
      </c>
      <c r="R37" t="s">
        <v>384</v>
      </c>
      <c r="S37">
        <v>235</v>
      </c>
      <c r="T37" t="s">
        <v>385</v>
      </c>
      <c r="U37" t="s">
        <v>188</v>
      </c>
      <c r="V37" t="s">
        <v>370</v>
      </c>
      <c r="W37">
        <v>16</v>
      </c>
      <c r="X37" s="6" t="s">
        <v>386</v>
      </c>
      <c r="Y37">
        <v>16</v>
      </c>
      <c r="Z37" s="6" t="s">
        <v>386</v>
      </c>
      <c r="AA37" s="6">
        <v>9</v>
      </c>
      <c r="AB37" t="s">
        <v>221</v>
      </c>
      <c r="AC37">
        <v>3100</v>
      </c>
      <c r="AD37" s="5" t="s">
        <v>288</v>
      </c>
      <c r="AE37" s="5" t="s">
        <v>288</v>
      </c>
      <c r="AF37" s="5" t="s">
        <v>288</v>
      </c>
      <c r="AG37" s="5" t="s">
        <v>288</v>
      </c>
      <c r="AH37" s="5" t="s">
        <v>291</v>
      </c>
      <c r="AI37" t="s">
        <v>293</v>
      </c>
      <c r="AJ37" s="5" t="s">
        <v>288</v>
      </c>
      <c r="AN37">
        <v>1550.86</v>
      </c>
      <c r="AO37">
        <v>1799</v>
      </c>
      <c r="AR37" t="s">
        <v>297</v>
      </c>
      <c r="AT37" t="s">
        <v>342</v>
      </c>
      <c r="AU37" t="s">
        <v>410</v>
      </c>
      <c r="BA37" t="s">
        <v>289</v>
      </c>
      <c r="BB37" s="8" t="s">
        <v>290</v>
      </c>
      <c r="BC37">
        <v>30404</v>
      </c>
      <c r="BE37">
        <v>30404</v>
      </c>
      <c r="BK37" t="s">
        <v>291</v>
      </c>
      <c r="BL37" s="7">
        <v>44849</v>
      </c>
      <c r="BM37" s="7">
        <v>44834</v>
      </c>
      <c r="BN37" t="s">
        <v>340</v>
      </c>
    </row>
    <row r="38" spans="1:66" x14ac:dyDescent="0.25">
      <c r="A38">
        <v>2022</v>
      </c>
      <c r="B38" s="7">
        <v>44805</v>
      </c>
      <c r="C38" s="7">
        <v>44834</v>
      </c>
      <c r="D38" t="s">
        <v>148</v>
      </c>
      <c r="E38" t="s">
        <v>154</v>
      </c>
      <c r="F38" t="s">
        <v>155</v>
      </c>
      <c r="G38">
        <v>30422</v>
      </c>
      <c r="H38" t="s">
        <v>287</v>
      </c>
      <c r="I38" s="13" t="s">
        <v>529</v>
      </c>
      <c r="J38" t="s">
        <v>466</v>
      </c>
      <c r="K38">
        <v>30422</v>
      </c>
      <c r="L38" t="s">
        <v>292</v>
      </c>
      <c r="M38" t="s">
        <v>292</v>
      </c>
      <c r="N38" t="s">
        <v>292</v>
      </c>
      <c r="O38" t="s">
        <v>330</v>
      </c>
      <c r="P38" s="9" t="s">
        <v>331</v>
      </c>
      <c r="Q38" t="s">
        <v>182</v>
      </c>
      <c r="R38" t="s">
        <v>467</v>
      </c>
      <c r="S38" t="s">
        <v>468</v>
      </c>
      <c r="T38" s="5" t="s">
        <v>288</v>
      </c>
      <c r="U38" t="s">
        <v>188</v>
      </c>
      <c r="V38" t="s">
        <v>469</v>
      </c>
      <c r="W38" s="6">
        <v>39</v>
      </c>
      <c r="X38" s="6" t="s">
        <v>295</v>
      </c>
      <c r="Y38" s="6">
        <v>39</v>
      </c>
      <c r="Z38" s="6" t="s">
        <v>295</v>
      </c>
      <c r="AA38" s="6">
        <v>19</v>
      </c>
      <c r="AB38" t="s">
        <v>249</v>
      </c>
      <c r="AC38" s="6">
        <v>64500</v>
      </c>
      <c r="AD38" s="5" t="s">
        <v>288</v>
      </c>
      <c r="AE38" s="5" t="s">
        <v>288</v>
      </c>
      <c r="AF38" s="5" t="s">
        <v>288</v>
      </c>
      <c r="AG38" s="5" t="s">
        <v>288</v>
      </c>
      <c r="AH38" s="5" t="s">
        <v>291</v>
      </c>
      <c r="AI38" t="s">
        <v>293</v>
      </c>
      <c r="AJ38" s="5" t="s">
        <v>288</v>
      </c>
      <c r="AN38">
        <v>1705</v>
      </c>
      <c r="AO38">
        <v>1977.8</v>
      </c>
      <c r="AR38" t="s">
        <v>297</v>
      </c>
      <c r="AT38" t="s">
        <v>342</v>
      </c>
      <c r="AU38" t="s">
        <v>411</v>
      </c>
      <c r="BA38" t="s">
        <v>289</v>
      </c>
      <c r="BB38" s="8" t="s">
        <v>290</v>
      </c>
      <c r="BC38">
        <v>30422</v>
      </c>
      <c r="BE38">
        <v>30422</v>
      </c>
      <c r="BK38" t="s">
        <v>291</v>
      </c>
      <c r="BL38" s="7">
        <v>44849</v>
      </c>
      <c r="BM38" s="7">
        <v>44834</v>
      </c>
      <c r="BN38" t="s">
        <v>340</v>
      </c>
    </row>
    <row r="39" spans="1:66" x14ac:dyDescent="0.25">
      <c r="A39">
        <v>2022</v>
      </c>
      <c r="B39" s="7">
        <v>44805</v>
      </c>
      <c r="C39" s="7">
        <v>44834</v>
      </c>
      <c r="D39" t="s">
        <v>148</v>
      </c>
      <c r="E39" t="s">
        <v>154</v>
      </c>
      <c r="F39" t="s">
        <v>155</v>
      </c>
      <c r="G39">
        <v>30427</v>
      </c>
      <c r="H39" t="s">
        <v>287</v>
      </c>
      <c r="I39" s="13" t="s">
        <v>530</v>
      </c>
      <c r="J39" t="s">
        <v>442</v>
      </c>
      <c r="K39">
        <v>30427</v>
      </c>
      <c r="L39" t="s">
        <v>443</v>
      </c>
      <c r="M39" t="s">
        <v>444</v>
      </c>
      <c r="N39" t="s">
        <v>445</v>
      </c>
      <c r="O39" t="s">
        <v>292</v>
      </c>
      <c r="P39" s="9" t="s">
        <v>446</v>
      </c>
      <c r="Q39" t="s">
        <v>163</v>
      </c>
      <c r="R39" t="s">
        <v>447</v>
      </c>
      <c r="S39">
        <v>980</v>
      </c>
      <c r="U39" t="s">
        <v>188</v>
      </c>
      <c r="V39" t="s">
        <v>296</v>
      </c>
      <c r="W39" s="6">
        <v>39</v>
      </c>
      <c r="X39" s="6" t="s">
        <v>295</v>
      </c>
      <c r="Y39" s="6">
        <v>39</v>
      </c>
      <c r="Z39" s="6" t="s">
        <v>295</v>
      </c>
      <c r="AA39" s="6">
        <v>19</v>
      </c>
      <c r="AB39" t="s">
        <v>249</v>
      </c>
      <c r="AC39" s="6">
        <v>64000</v>
      </c>
      <c r="AD39" s="5" t="s">
        <v>288</v>
      </c>
      <c r="AE39" s="5" t="s">
        <v>288</v>
      </c>
      <c r="AF39" s="5" t="s">
        <v>288</v>
      </c>
      <c r="AG39" s="5" t="s">
        <v>288</v>
      </c>
      <c r="AH39" s="5" t="s">
        <v>448</v>
      </c>
      <c r="AI39" t="s">
        <v>293</v>
      </c>
      <c r="AJ39" s="5" t="s">
        <v>288</v>
      </c>
      <c r="AN39">
        <v>2960</v>
      </c>
      <c r="AO39">
        <v>3396.6</v>
      </c>
      <c r="AR39" t="s">
        <v>297</v>
      </c>
      <c r="AT39" t="s">
        <v>342</v>
      </c>
      <c r="AU39" t="s">
        <v>412</v>
      </c>
      <c r="BA39" t="s">
        <v>289</v>
      </c>
      <c r="BB39" s="8" t="s">
        <v>290</v>
      </c>
      <c r="BC39">
        <v>30427</v>
      </c>
      <c r="BE39">
        <v>30427</v>
      </c>
      <c r="BK39" t="s">
        <v>291</v>
      </c>
      <c r="BL39" s="7">
        <v>44849</v>
      </c>
      <c r="BM39" s="7">
        <v>44834</v>
      </c>
      <c r="BN39" t="s">
        <v>340</v>
      </c>
    </row>
    <row r="40" spans="1:66" x14ac:dyDescent="0.25">
      <c r="A40">
        <v>2022</v>
      </c>
      <c r="B40" s="7">
        <v>44805</v>
      </c>
      <c r="C40" s="7">
        <v>44834</v>
      </c>
      <c r="D40" t="s">
        <v>148</v>
      </c>
      <c r="E40" t="s">
        <v>154</v>
      </c>
      <c r="F40" t="s">
        <v>155</v>
      </c>
      <c r="G40">
        <v>30461</v>
      </c>
      <c r="H40" t="s">
        <v>287</v>
      </c>
      <c r="I40" s="13" t="s">
        <v>531</v>
      </c>
      <c r="J40" t="s">
        <v>493</v>
      </c>
      <c r="K40">
        <v>30461</v>
      </c>
      <c r="L40" t="s">
        <v>292</v>
      </c>
      <c r="M40" t="s">
        <v>292</v>
      </c>
      <c r="N40" t="s">
        <v>292</v>
      </c>
      <c r="O40" t="s">
        <v>495</v>
      </c>
      <c r="P40" s="9" t="s">
        <v>494</v>
      </c>
      <c r="Q40" t="s">
        <v>182</v>
      </c>
      <c r="R40" t="s">
        <v>496</v>
      </c>
      <c r="S40">
        <v>444</v>
      </c>
      <c r="U40" t="s">
        <v>188</v>
      </c>
      <c r="V40" t="s">
        <v>333</v>
      </c>
      <c r="W40" s="6">
        <v>39</v>
      </c>
      <c r="X40" s="6" t="s">
        <v>295</v>
      </c>
      <c r="Y40" s="6">
        <v>39</v>
      </c>
      <c r="Z40" s="6" t="s">
        <v>295</v>
      </c>
      <c r="AA40" s="6">
        <v>19</v>
      </c>
      <c r="AB40" t="s">
        <v>249</v>
      </c>
      <c r="AC40" s="6">
        <v>64020</v>
      </c>
      <c r="AD40" s="5" t="s">
        <v>288</v>
      </c>
      <c r="AE40" s="5" t="s">
        <v>288</v>
      </c>
      <c r="AF40" s="5" t="s">
        <v>288</v>
      </c>
      <c r="AG40" s="5" t="s">
        <v>288</v>
      </c>
      <c r="AH40" s="5" t="s">
        <v>291</v>
      </c>
      <c r="AI40" t="s">
        <v>293</v>
      </c>
      <c r="AJ40" s="5" t="s">
        <v>288</v>
      </c>
      <c r="AN40">
        <v>8860</v>
      </c>
      <c r="AO40">
        <v>10277.6</v>
      </c>
      <c r="AR40" t="s">
        <v>297</v>
      </c>
      <c r="AT40" t="s">
        <v>342</v>
      </c>
      <c r="AU40" t="s">
        <v>413</v>
      </c>
      <c r="BA40" t="s">
        <v>289</v>
      </c>
      <c r="BB40" s="8" t="s">
        <v>290</v>
      </c>
      <c r="BC40">
        <v>30461</v>
      </c>
      <c r="BE40">
        <v>30461</v>
      </c>
      <c r="BK40" t="s">
        <v>291</v>
      </c>
      <c r="BL40" s="7">
        <v>44849</v>
      </c>
      <c r="BM40" s="7">
        <v>44834</v>
      </c>
      <c r="BN40" t="s">
        <v>340</v>
      </c>
    </row>
    <row r="41" spans="1:66" x14ac:dyDescent="0.25">
      <c r="A41">
        <v>2022</v>
      </c>
      <c r="B41" s="7">
        <v>44805</v>
      </c>
      <c r="C41" s="7">
        <v>44834</v>
      </c>
      <c r="D41" t="s">
        <v>148</v>
      </c>
      <c r="E41" t="s">
        <v>154</v>
      </c>
      <c r="F41" t="s">
        <v>155</v>
      </c>
      <c r="G41">
        <v>30467</v>
      </c>
      <c r="H41" t="s">
        <v>287</v>
      </c>
      <c r="I41" s="13" t="s">
        <v>532</v>
      </c>
      <c r="J41" t="s">
        <v>471</v>
      </c>
      <c r="K41">
        <v>30467</v>
      </c>
      <c r="L41" t="s">
        <v>292</v>
      </c>
      <c r="M41" t="s">
        <v>292</v>
      </c>
      <c r="N41" t="s">
        <v>292</v>
      </c>
      <c r="O41" t="s">
        <v>306</v>
      </c>
      <c r="P41" s="9" t="s">
        <v>307</v>
      </c>
      <c r="Q41" t="s">
        <v>163</v>
      </c>
      <c r="R41" t="s">
        <v>372</v>
      </c>
      <c r="S41" s="6" t="s">
        <v>305</v>
      </c>
      <c r="T41" s="5" t="s">
        <v>288</v>
      </c>
      <c r="U41" t="s">
        <v>188</v>
      </c>
      <c r="V41" t="s">
        <v>472</v>
      </c>
      <c r="W41" s="6">
        <v>39</v>
      </c>
      <c r="X41" s="6" t="s">
        <v>295</v>
      </c>
      <c r="Y41" s="6">
        <v>39</v>
      </c>
      <c r="Z41" s="6" t="s">
        <v>295</v>
      </c>
      <c r="AA41" s="6">
        <v>19</v>
      </c>
      <c r="AB41" t="s">
        <v>249</v>
      </c>
      <c r="AC41" s="6">
        <v>63358</v>
      </c>
      <c r="AD41" s="5" t="s">
        <v>288</v>
      </c>
      <c r="AE41" s="5" t="s">
        <v>288</v>
      </c>
      <c r="AF41" s="5" t="s">
        <v>288</v>
      </c>
      <c r="AG41" s="5" t="s">
        <v>288</v>
      </c>
      <c r="AH41" s="5" t="s">
        <v>318</v>
      </c>
      <c r="AI41" t="s">
        <v>293</v>
      </c>
      <c r="AJ41" s="5" t="s">
        <v>288</v>
      </c>
      <c r="AN41">
        <v>14950</v>
      </c>
      <c r="AO41">
        <v>14950</v>
      </c>
      <c r="AR41" t="s">
        <v>297</v>
      </c>
      <c r="AT41" t="s">
        <v>342</v>
      </c>
      <c r="AU41" t="s">
        <v>414</v>
      </c>
      <c r="BA41" t="s">
        <v>289</v>
      </c>
      <c r="BB41" s="8" t="s">
        <v>290</v>
      </c>
      <c r="BC41">
        <v>30467</v>
      </c>
      <c r="BE41">
        <v>30467</v>
      </c>
      <c r="BK41" t="s">
        <v>291</v>
      </c>
      <c r="BL41" s="7">
        <v>44849</v>
      </c>
      <c r="BM41" s="7">
        <v>44834</v>
      </c>
      <c r="BN41" t="s">
        <v>340</v>
      </c>
    </row>
    <row r="42" spans="1:66" x14ac:dyDescent="0.25">
      <c r="A42">
        <v>2022</v>
      </c>
      <c r="B42" s="7">
        <v>44805</v>
      </c>
      <c r="C42" s="7">
        <v>44834</v>
      </c>
      <c r="D42" t="s">
        <v>148</v>
      </c>
      <c r="E42" t="s">
        <v>154</v>
      </c>
      <c r="F42" t="s">
        <v>155</v>
      </c>
      <c r="G42">
        <v>30481</v>
      </c>
      <c r="H42" t="s">
        <v>287</v>
      </c>
      <c r="I42" s="13" t="s">
        <v>533</v>
      </c>
      <c r="J42" t="s">
        <v>450</v>
      </c>
      <c r="K42">
        <v>30481</v>
      </c>
      <c r="L42" t="s">
        <v>334</v>
      </c>
      <c r="M42" t="s">
        <v>335</v>
      </c>
      <c r="N42" t="s">
        <v>336</v>
      </c>
      <c r="O42" t="s">
        <v>292</v>
      </c>
      <c r="P42" s="9" t="s">
        <v>337</v>
      </c>
      <c r="Q42" t="s">
        <v>182</v>
      </c>
      <c r="R42" t="s">
        <v>338</v>
      </c>
      <c r="S42">
        <v>1820</v>
      </c>
      <c r="T42" s="5" t="s">
        <v>288</v>
      </c>
      <c r="U42" t="s">
        <v>188</v>
      </c>
      <c r="V42" t="s">
        <v>339</v>
      </c>
      <c r="W42" s="6">
        <v>39</v>
      </c>
      <c r="X42" s="6" t="s">
        <v>295</v>
      </c>
      <c r="Y42" s="6">
        <v>39</v>
      </c>
      <c r="Z42" s="6" t="s">
        <v>295</v>
      </c>
      <c r="AA42" s="6">
        <v>19</v>
      </c>
      <c r="AB42" t="s">
        <v>249</v>
      </c>
      <c r="AC42">
        <v>64460</v>
      </c>
      <c r="AD42" s="5" t="s">
        <v>288</v>
      </c>
      <c r="AE42" s="5" t="s">
        <v>288</v>
      </c>
      <c r="AF42" s="5" t="s">
        <v>288</v>
      </c>
      <c r="AG42" s="5" t="s">
        <v>288</v>
      </c>
      <c r="AH42" s="5" t="s">
        <v>291</v>
      </c>
      <c r="AI42" t="s">
        <v>293</v>
      </c>
      <c r="AJ42" s="5" t="s">
        <v>288</v>
      </c>
      <c r="AN42">
        <v>2400</v>
      </c>
      <c r="AO42">
        <v>2754</v>
      </c>
      <c r="AR42" t="s">
        <v>297</v>
      </c>
      <c r="AT42" t="s">
        <v>342</v>
      </c>
      <c r="AU42" t="s">
        <v>415</v>
      </c>
      <c r="BA42" t="s">
        <v>289</v>
      </c>
      <c r="BB42" s="8" t="s">
        <v>290</v>
      </c>
      <c r="BC42">
        <v>30481</v>
      </c>
      <c r="BE42">
        <v>30481</v>
      </c>
      <c r="BK42" t="s">
        <v>291</v>
      </c>
      <c r="BL42" s="7">
        <v>44849</v>
      </c>
      <c r="BM42" s="7">
        <v>44834</v>
      </c>
      <c r="BN42" t="s">
        <v>340</v>
      </c>
    </row>
    <row r="43" spans="1:66" x14ac:dyDescent="0.25">
      <c r="A43">
        <v>2022</v>
      </c>
      <c r="B43" s="7">
        <v>44805</v>
      </c>
      <c r="C43" s="7">
        <v>44834</v>
      </c>
      <c r="D43" t="s">
        <v>148</v>
      </c>
      <c r="E43" t="s">
        <v>154</v>
      </c>
      <c r="F43" t="s">
        <v>155</v>
      </c>
      <c r="G43">
        <v>30492</v>
      </c>
      <c r="H43" t="s">
        <v>287</v>
      </c>
      <c r="I43" s="13" t="s">
        <v>534</v>
      </c>
      <c r="J43" t="s">
        <v>473</v>
      </c>
      <c r="K43">
        <v>30492</v>
      </c>
      <c r="L43" t="s">
        <v>292</v>
      </c>
      <c r="M43" t="s">
        <v>292</v>
      </c>
      <c r="N43" t="s">
        <v>292</v>
      </c>
      <c r="O43" t="s">
        <v>474</v>
      </c>
      <c r="P43" s="9" t="s">
        <v>475</v>
      </c>
      <c r="Q43" t="s">
        <v>163</v>
      </c>
      <c r="R43" t="s">
        <v>476</v>
      </c>
      <c r="S43">
        <v>712</v>
      </c>
      <c r="T43" s="5" t="s">
        <v>288</v>
      </c>
      <c r="U43" t="s">
        <v>188</v>
      </c>
      <c r="V43" t="s">
        <v>388</v>
      </c>
      <c r="W43" s="6">
        <v>39</v>
      </c>
      <c r="X43" s="6" t="s">
        <v>295</v>
      </c>
      <c r="Y43" s="6">
        <v>39</v>
      </c>
      <c r="Z43" s="6" t="s">
        <v>295</v>
      </c>
      <c r="AA43" s="6">
        <v>19</v>
      </c>
      <c r="AB43" t="s">
        <v>249</v>
      </c>
      <c r="AC43" s="6">
        <v>64720</v>
      </c>
      <c r="AD43" s="5" t="s">
        <v>288</v>
      </c>
      <c r="AE43" s="5" t="s">
        <v>288</v>
      </c>
      <c r="AF43" s="5" t="s">
        <v>288</v>
      </c>
      <c r="AG43" s="5" t="s">
        <v>288</v>
      </c>
      <c r="AH43" s="5" t="s">
        <v>291</v>
      </c>
      <c r="AI43" t="s">
        <v>293</v>
      </c>
      <c r="AJ43" s="5" t="s">
        <v>288</v>
      </c>
      <c r="AN43">
        <v>3399</v>
      </c>
      <c r="AO43">
        <v>3942.84</v>
      </c>
      <c r="AR43" t="s">
        <v>297</v>
      </c>
      <c r="AT43" t="s">
        <v>342</v>
      </c>
      <c r="AU43" t="s">
        <v>416</v>
      </c>
      <c r="BA43" t="s">
        <v>289</v>
      </c>
      <c r="BB43" s="8" t="s">
        <v>290</v>
      </c>
      <c r="BC43">
        <v>30492</v>
      </c>
      <c r="BE43">
        <v>30492</v>
      </c>
      <c r="BK43" t="s">
        <v>291</v>
      </c>
      <c r="BL43" s="7">
        <v>44849</v>
      </c>
      <c r="BM43" s="7">
        <v>44834</v>
      </c>
      <c r="BN43" t="s">
        <v>340</v>
      </c>
    </row>
    <row r="44" spans="1:66" x14ac:dyDescent="0.25">
      <c r="A44">
        <v>2022</v>
      </c>
      <c r="B44" s="7">
        <v>44805</v>
      </c>
      <c r="C44" s="7">
        <v>44834</v>
      </c>
      <c r="D44" t="s">
        <v>148</v>
      </c>
      <c r="E44" t="s">
        <v>154</v>
      </c>
      <c r="F44" t="s">
        <v>155</v>
      </c>
      <c r="G44">
        <v>30492</v>
      </c>
      <c r="H44" t="s">
        <v>287</v>
      </c>
      <c r="I44" s="13" t="s">
        <v>534</v>
      </c>
      <c r="J44" t="s">
        <v>477</v>
      </c>
      <c r="K44">
        <v>30492</v>
      </c>
      <c r="L44" t="s">
        <v>292</v>
      </c>
      <c r="M44" t="s">
        <v>292</v>
      </c>
      <c r="N44" t="s">
        <v>292</v>
      </c>
      <c r="O44" t="s">
        <v>310</v>
      </c>
      <c r="P44" s="9" t="s">
        <v>311</v>
      </c>
      <c r="Q44" t="s">
        <v>182</v>
      </c>
      <c r="R44" t="s">
        <v>478</v>
      </c>
      <c r="S44">
        <v>2096</v>
      </c>
      <c r="T44" s="5" t="s">
        <v>288</v>
      </c>
      <c r="U44" t="s">
        <v>188</v>
      </c>
      <c r="V44" t="s">
        <v>479</v>
      </c>
      <c r="W44" s="6">
        <v>39</v>
      </c>
      <c r="X44" s="6" t="s">
        <v>295</v>
      </c>
      <c r="Y44" s="6">
        <v>39</v>
      </c>
      <c r="Z44" s="6" t="s">
        <v>295</v>
      </c>
      <c r="AA44" s="6">
        <v>19</v>
      </c>
      <c r="AB44" t="s">
        <v>249</v>
      </c>
      <c r="AC44" s="6">
        <v>64830</v>
      </c>
      <c r="AD44" s="5" t="s">
        <v>288</v>
      </c>
      <c r="AE44" s="5" t="s">
        <v>288</v>
      </c>
      <c r="AF44" s="5" t="s">
        <v>288</v>
      </c>
      <c r="AG44" s="5" t="s">
        <v>288</v>
      </c>
      <c r="AH44" s="5" t="s">
        <v>291</v>
      </c>
      <c r="AI44" t="s">
        <v>293</v>
      </c>
      <c r="AJ44" s="5" t="s">
        <v>288</v>
      </c>
      <c r="AN44">
        <v>1190.52</v>
      </c>
      <c r="AO44">
        <v>1381</v>
      </c>
      <c r="AR44" t="s">
        <v>297</v>
      </c>
      <c r="AT44" t="s">
        <v>342</v>
      </c>
      <c r="AU44" t="s">
        <v>416</v>
      </c>
      <c r="BA44" t="s">
        <v>289</v>
      </c>
      <c r="BB44" s="8" t="s">
        <v>290</v>
      </c>
      <c r="BC44">
        <v>30492</v>
      </c>
      <c r="BE44">
        <v>30492</v>
      </c>
      <c r="BK44" t="s">
        <v>291</v>
      </c>
      <c r="BL44" s="7">
        <v>44849</v>
      </c>
      <c r="BM44" s="7">
        <v>44834</v>
      </c>
      <c r="BN44" t="s">
        <v>340</v>
      </c>
    </row>
    <row r="45" spans="1:66" x14ac:dyDescent="0.25">
      <c r="A45">
        <v>2022</v>
      </c>
      <c r="B45" s="7">
        <v>44805</v>
      </c>
      <c r="C45" s="7">
        <v>44834</v>
      </c>
      <c r="D45" t="s">
        <v>148</v>
      </c>
      <c r="E45" t="s">
        <v>154</v>
      </c>
      <c r="F45" t="s">
        <v>155</v>
      </c>
      <c r="G45">
        <v>30493</v>
      </c>
      <c r="H45" t="s">
        <v>287</v>
      </c>
      <c r="I45" s="13" t="s">
        <v>535</v>
      </c>
      <c r="J45" t="s">
        <v>503</v>
      </c>
      <c r="K45">
        <v>30493</v>
      </c>
      <c r="L45" t="s">
        <v>292</v>
      </c>
      <c r="M45" t="s">
        <v>292</v>
      </c>
      <c r="N45" t="s">
        <v>292</v>
      </c>
      <c r="O45" t="s">
        <v>301</v>
      </c>
      <c r="P45" s="9" t="s">
        <v>302</v>
      </c>
      <c r="Q45" t="s">
        <v>163</v>
      </c>
      <c r="R45" t="s">
        <v>389</v>
      </c>
      <c r="S45" s="6">
        <v>78</v>
      </c>
      <c r="T45" s="5" t="s">
        <v>288</v>
      </c>
      <c r="U45" t="s">
        <v>188</v>
      </c>
      <c r="V45" t="s">
        <v>390</v>
      </c>
      <c r="W45" s="6">
        <v>2</v>
      </c>
      <c r="X45" s="6" t="s">
        <v>391</v>
      </c>
      <c r="Y45" s="6">
        <v>2</v>
      </c>
      <c r="Z45" s="6" t="s">
        <v>391</v>
      </c>
      <c r="AA45" s="6">
        <v>9</v>
      </c>
      <c r="AB45" t="s">
        <v>221</v>
      </c>
      <c r="AC45" s="6">
        <v>2770</v>
      </c>
      <c r="AD45" s="5" t="s">
        <v>288</v>
      </c>
      <c r="AE45" s="5" t="s">
        <v>288</v>
      </c>
      <c r="AF45" s="5" t="s">
        <v>288</v>
      </c>
      <c r="AG45" s="5" t="s">
        <v>288</v>
      </c>
      <c r="AH45" s="5" t="s">
        <v>291</v>
      </c>
      <c r="AI45" t="s">
        <v>293</v>
      </c>
      <c r="AJ45" s="5" t="s">
        <v>288</v>
      </c>
      <c r="AN45">
        <v>2407.63</v>
      </c>
      <c r="AO45">
        <v>2310.15</v>
      </c>
      <c r="AR45" t="s">
        <v>297</v>
      </c>
      <c r="AT45" t="s">
        <v>342</v>
      </c>
      <c r="AU45" t="s">
        <v>417</v>
      </c>
      <c r="BA45" t="s">
        <v>289</v>
      </c>
      <c r="BB45" s="8" t="s">
        <v>290</v>
      </c>
      <c r="BC45">
        <v>30493</v>
      </c>
      <c r="BE45">
        <v>30493</v>
      </c>
      <c r="BK45" t="s">
        <v>291</v>
      </c>
      <c r="BL45" s="7">
        <v>44849</v>
      </c>
      <c r="BM45" s="7">
        <v>44834</v>
      </c>
      <c r="BN45" t="s">
        <v>340</v>
      </c>
    </row>
    <row r="46" spans="1:66" x14ac:dyDescent="0.25">
      <c r="A46">
        <v>2022</v>
      </c>
      <c r="B46" s="7">
        <v>44805</v>
      </c>
      <c r="C46" s="7">
        <v>44834</v>
      </c>
      <c r="D46" t="s">
        <v>148</v>
      </c>
      <c r="E46" t="s">
        <v>154</v>
      </c>
      <c r="F46" t="s">
        <v>155</v>
      </c>
      <c r="G46">
        <v>30495</v>
      </c>
      <c r="H46" t="s">
        <v>287</v>
      </c>
      <c r="I46" s="13" t="s">
        <v>536</v>
      </c>
      <c r="J46" t="s">
        <v>504</v>
      </c>
      <c r="K46">
        <v>30495</v>
      </c>
      <c r="L46" t="s">
        <v>292</v>
      </c>
      <c r="M46" t="s">
        <v>292</v>
      </c>
      <c r="N46" t="s">
        <v>292</v>
      </c>
      <c r="O46" t="s">
        <v>505</v>
      </c>
      <c r="P46" s="9" t="s">
        <v>506</v>
      </c>
      <c r="Q46" t="s">
        <v>182</v>
      </c>
      <c r="R46" t="s">
        <v>507</v>
      </c>
      <c r="S46">
        <v>443</v>
      </c>
      <c r="T46" s="5" t="s">
        <v>288</v>
      </c>
      <c r="U46" t="s">
        <v>188</v>
      </c>
      <c r="V46" t="s">
        <v>296</v>
      </c>
      <c r="W46" s="6">
        <v>39</v>
      </c>
      <c r="X46" s="6" t="s">
        <v>295</v>
      </c>
      <c r="Y46" s="6">
        <v>39</v>
      </c>
      <c r="Z46" s="6" t="s">
        <v>295</v>
      </c>
      <c r="AA46" s="6">
        <v>19</v>
      </c>
      <c r="AB46" t="s">
        <v>249</v>
      </c>
      <c r="AC46" s="6">
        <v>64000</v>
      </c>
      <c r="AD46" s="5" t="s">
        <v>288</v>
      </c>
      <c r="AE46" s="5" t="s">
        <v>288</v>
      </c>
      <c r="AF46" s="5" t="s">
        <v>288</v>
      </c>
      <c r="AG46" s="5" t="s">
        <v>288</v>
      </c>
      <c r="AH46" s="5" t="s">
        <v>323</v>
      </c>
      <c r="AI46" t="s">
        <v>293</v>
      </c>
      <c r="AJ46" s="5" t="s">
        <v>288</v>
      </c>
      <c r="AN46">
        <v>2790</v>
      </c>
      <c r="AO46">
        <v>3236.4</v>
      </c>
      <c r="AR46" t="s">
        <v>297</v>
      </c>
      <c r="AT46" t="s">
        <v>342</v>
      </c>
      <c r="AU46" t="s">
        <v>418</v>
      </c>
      <c r="BA46" t="s">
        <v>289</v>
      </c>
      <c r="BB46" s="8" t="s">
        <v>290</v>
      </c>
      <c r="BC46">
        <v>30495</v>
      </c>
      <c r="BE46">
        <v>30495</v>
      </c>
      <c r="BK46" t="s">
        <v>291</v>
      </c>
      <c r="BL46" s="7">
        <v>44849</v>
      </c>
      <c r="BM46" s="7">
        <v>44834</v>
      </c>
      <c r="BN46" t="s">
        <v>340</v>
      </c>
    </row>
    <row r="47" spans="1:66" x14ac:dyDescent="0.25">
      <c r="A47">
        <v>2022</v>
      </c>
      <c r="B47" s="7">
        <v>44805</v>
      </c>
      <c r="C47" s="7">
        <v>44834</v>
      </c>
      <c r="D47" t="s">
        <v>148</v>
      </c>
      <c r="E47" t="s">
        <v>154</v>
      </c>
      <c r="F47" t="s">
        <v>155</v>
      </c>
      <c r="G47">
        <v>30509</v>
      </c>
      <c r="H47" t="s">
        <v>287</v>
      </c>
      <c r="I47" s="13" t="s">
        <v>537</v>
      </c>
      <c r="J47" t="s">
        <v>497</v>
      </c>
      <c r="K47">
        <v>30509</v>
      </c>
      <c r="L47" t="s">
        <v>292</v>
      </c>
      <c r="M47" t="s">
        <v>292</v>
      </c>
      <c r="N47" t="s">
        <v>292</v>
      </c>
      <c r="O47" t="s">
        <v>498</v>
      </c>
      <c r="P47" s="9" t="s">
        <v>499</v>
      </c>
      <c r="Q47" t="s">
        <v>182</v>
      </c>
      <c r="R47" t="s">
        <v>500</v>
      </c>
      <c r="S47">
        <v>711</v>
      </c>
      <c r="T47" s="5" t="s">
        <v>288</v>
      </c>
      <c r="U47" t="s">
        <v>188</v>
      </c>
      <c r="V47" t="s">
        <v>393</v>
      </c>
      <c r="W47" s="6">
        <v>39</v>
      </c>
      <c r="X47" s="6" t="s">
        <v>295</v>
      </c>
      <c r="Y47" s="6">
        <v>39</v>
      </c>
      <c r="Z47" s="6" t="s">
        <v>295</v>
      </c>
      <c r="AA47" s="6">
        <v>19</v>
      </c>
      <c r="AB47" t="s">
        <v>249</v>
      </c>
      <c r="AC47">
        <v>64720</v>
      </c>
      <c r="AD47" s="5" t="s">
        <v>288</v>
      </c>
      <c r="AE47" s="5" t="s">
        <v>288</v>
      </c>
      <c r="AF47" s="5" t="s">
        <v>288</v>
      </c>
      <c r="AG47" s="5" t="s">
        <v>288</v>
      </c>
      <c r="AH47" s="5" t="s">
        <v>291</v>
      </c>
      <c r="AI47" t="s">
        <v>293</v>
      </c>
      <c r="AJ47" s="5" t="s">
        <v>288</v>
      </c>
      <c r="AN47">
        <v>3060</v>
      </c>
      <c r="AO47">
        <v>3549.6</v>
      </c>
      <c r="AR47" t="s">
        <v>297</v>
      </c>
      <c r="AT47" t="s">
        <v>342</v>
      </c>
      <c r="AU47" t="s">
        <v>419</v>
      </c>
      <c r="BA47" t="s">
        <v>289</v>
      </c>
      <c r="BB47" s="8" t="s">
        <v>290</v>
      </c>
      <c r="BC47">
        <v>30509</v>
      </c>
      <c r="BE47">
        <v>30509</v>
      </c>
      <c r="BK47" t="s">
        <v>291</v>
      </c>
      <c r="BL47" s="7">
        <v>44849</v>
      </c>
      <c r="BM47" s="7">
        <v>44834</v>
      </c>
      <c r="BN47" t="s">
        <v>340</v>
      </c>
    </row>
    <row r="48" spans="1:66" x14ac:dyDescent="0.25">
      <c r="A48">
        <v>2022</v>
      </c>
      <c r="B48" s="7">
        <v>44805</v>
      </c>
      <c r="C48" s="7">
        <v>44834</v>
      </c>
      <c r="D48" t="s">
        <v>148</v>
      </c>
      <c r="E48" t="s">
        <v>154</v>
      </c>
      <c r="F48" t="s">
        <v>155</v>
      </c>
      <c r="G48">
        <v>30514</v>
      </c>
      <c r="H48" t="s">
        <v>287</v>
      </c>
      <c r="I48" s="13" t="s">
        <v>538</v>
      </c>
      <c r="J48" t="s">
        <v>480</v>
      </c>
      <c r="K48">
        <v>30514</v>
      </c>
      <c r="L48" t="s">
        <v>481</v>
      </c>
      <c r="M48" t="s">
        <v>482</v>
      </c>
      <c r="N48" t="s">
        <v>483</v>
      </c>
      <c r="O48" t="s">
        <v>292</v>
      </c>
      <c r="P48" s="9" t="s">
        <v>484</v>
      </c>
      <c r="Q48" t="s">
        <v>182</v>
      </c>
      <c r="R48" t="s">
        <v>485</v>
      </c>
      <c r="S48">
        <v>521</v>
      </c>
      <c r="T48" s="5" t="s">
        <v>288</v>
      </c>
      <c r="U48" t="s">
        <v>188</v>
      </c>
      <c r="V48" t="s">
        <v>333</v>
      </c>
      <c r="W48" s="6">
        <v>39</v>
      </c>
      <c r="X48" s="6" t="s">
        <v>295</v>
      </c>
      <c r="Y48" s="6">
        <v>39</v>
      </c>
      <c r="Z48" s="6" t="s">
        <v>295</v>
      </c>
      <c r="AA48" s="6">
        <v>19</v>
      </c>
      <c r="AB48" t="s">
        <v>249</v>
      </c>
      <c r="AC48" s="6">
        <v>64830</v>
      </c>
      <c r="AD48" s="5" t="s">
        <v>288</v>
      </c>
      <c r="AE48" s="5" t="s">
        <v>288</v>
      </c>
      <c r="AF48" s="5" t="s">
        <v>288</v>
      </c>
      <c r="AG48" s="5" t="s">
        <v>288</v>
      </c>
      <c r="AH48" s="5" t="s">
        <v>291</v>
      </c>
      <c r="AI48" t="s">
        <v>293</v>
      </c>
      <c r="AJ48" s="5" t="s">
        <v>288</v>
      </c>
      <c r="AN48">
        <v>3683.19</v>
      </c>
      <c r="AO48">
        <v>4447.5</v>
      </c>
      <c r="AR48" t="s">
        <v>297</v>
      </c>
      <c r="AT48" t="s">
        <v>342</v>
      </c>
      <c r="AU48" t="s">
        <v>420</v>
      </c>
      <c r="BA48" t="s">
        <v>289</v>
      </c>
      <c r="BB48" s="8" t="s">
        <v>290</v>
      </c>
      <c r="BC48">
        <v>30514</v>
      </c>
      <c r="BE48">
        <v>30514</v>
      </c>
      <c r="BK48" t="s">
        <v>291</v>
      </c>
      <c r="BL48" s="7">
        <v>44849</v>
      </c>
      <c r="BM48" s="7">
        <v>44834</v>
      </c>
      <c r="BN48" t="s">
        <v>340</v>
      </c>
    </row>
    <row r="49" spans="1:66" x14ac:dyDescent="0.25">
      <c r="A49">
        <v>2022</v>
      </c>
      <c r="B49" s="7">
        <v>44805</v>
      </c>
      <c r="C49" s="7">
        <v>44834</v>
      </c>
      <c r="D49" t="s">
        <v>148</v>
      </c>
      <c r="E49" t="s">
        <v>154</v>
      </c>
      <c r="F49" t="s">
        <v>155</v>
      </c>
      <c r="G49">
        <v>30514</v>
      </c>
      <c r="H49" t="s">
        <v>287</v>
      </c>
      <c r="I49" s="13" t="s">
        <v>538</v>
      </c>
      <c r="J49" t="s">
        <v>486</v>
      </c>
      <c r="K49">
        <v>30514</v>
      </c>
      <c r="L49" t="s">
        <v>487</v>
      </c>
      <c r="M49" t="s">
        <v>488</v>
      </c>
      <c r="N49" t="s">
        <v>489</v>
      </c>
      <c r="O49" t="s">
        <v>292</v>
      </c>
      <c r="P49" s="9" t="s">
        <v>490</v>
      </c>
      <c r="Q49" t="s">
        <v>182</v>
      </c>
      <c r="R49" t="s">
        <v>491</v>
      </c>
      <c r="S49" s="6" t="s">
        <v>305</v>
      </c>
      <c r="T49" s="5" t="s">
        <v>288</v>
      </c>
      <c r="U49" t="s">
        <v>188</v>
      </c>
      <c r="V49" t="s">
        <v>492</v>
      </c>
      <c r="W49" s="6">
        <v>39</v>
      </c>
      <c r="X49" s="6" t="s">
        <v>295</v>
      </c>
      <c r="Y49" s="6">
        <v>39</v>
      </c>
      <c r="Z49" s="6" t="s">
        <v>295</v>
      </c>
      <c r="AA49" s="6">
        <v>19</v>
      </c>
      <c r="AB49" t="s">
        <v>249</v>
      </c>
      <c r="AC49">
        <v>64020</v>
      </c>
      <c r="AD49" s="5" t="s">
        <v>288</v>
      </c>
      <c r="AE49" s="5" t="s">
        <v>288</v>
      </c>
      <c r="AF49" s="5" t="s">
        <v>288</v>
      </c>
      <c r="AG49" s="5" t="s">
        <v>288</v>
      </c>
      <c r="AH49" s="5" t="s">
        <v>291</v>
      </c>
      <c r="AI49" t="s">
        <v>293</v>
      </c>
      <c r="AJ49" s="5" t="s">
        <v>288</v>
      </c>
      <c r="AN49">
        <v>961.49</v>
      </c>
      <c r="AO49">
        <v>1115.33</v>
      </c>
      <c r="AR49" t="s">
        <v>297</v>
      </c>
      <c r="AT49" t="s">
        <v>342</v>
      </c>
      <c r="AU49" t="s">
        <v>420</v>
      </c>
      <c r="BA49" t="s">
        <v>289</v>
      </c>
      <c r="BB49" s="8" t="s">
        <v>290</v>
      </c>
      <c r="BC49">
        <v>30514</v>
      </c>
      <c r="BE49">
        <v>30514</v>
      </c>
      <c r="BK49" t="s">
        <v>291</v>
      </c>
      <c r="BL49" s="7">
        <v>44849</v>
      </c>
      <c r="BM49" s="7">
        <v>44834</v>
      </c>
      <c r="BN49" t="s">
        <v>340</v>
      </c>
    </row>
    <row r="50" spans="1:66" x14ac:dyDescent="0.25">
      <c r="A50">
        <v>2022</v>
      </c>
      <c r="B50" s="7">
        <v>44805</v>
      </c>
      <c r="C50" s="7">
        <v>44834</v>
      </c>
      <c r="D50" t="s">
        <v>148</v>
      </c>
      <c r="E50" t="s">
        <v>154</v>
      </c>
      <c r="F50" t="s">
        <v>155</v>
      </c>
      <c r="G50">
        <v>30599</v>
      </c>
      <c r="H50" t="s">
        <v>287</v>
      </c>
      <c r="I50" s="13" t="s">
        <v>540</v>
      </c>
      <c r="J50" t="s">
        <v>513</v>
      </c>
      <c r="K50">
        <v>30599</v>
      </c>
      <c r="L50" t="s">
        <v>334</v>
      </c>
      <c r="M50" t="s">
        <v>335</v>
      </c>
      <c r="N50" t="s">
        <v>336</v>
      </c>
      <c r="O50" t="s">
        <v>292</v>
      </c>
      <c r="P50" s="9" t="s">
        <v>337</v>
      </c>
      <c r="Q50" t="s">
        <v>182</v>
      </c>
      <c r="R50" t="s">
        <v>338</v>
      </c>
      <c r="S50">
        <v>1820</v>
      </c>
      <c r="T50" s="5" t="s">
        <v>288</v>
      </c>
      <c r="U50" t="s">
        <v>188</v>
      </c>
      <c r="V50" t="s">
        <v>339</v>
      </c>
      <c r="W50" s="6">
        <v>39</v>
      </c>
      <c r="X50" s="6" t="s">
        <v>295</v>
      </c>
      <c r="Y50" s="6">
        <v>39</v>
      </c>
      <c r="Z50" s="6" t="s">
        <v>295</v>
      </c>
      <c r="AA50" s="6">
        <v>19</v>
      </c>
      <c r="AB50" t="s">
        <v>249</v>
      </c>
      <c r="AC50">
        <v>64460</v>
      </c>
      <c r="AD50" s="5" t="s">
        <v>288</v>
      </c>
      <c r="AE50" s="5" t="s">
        <v>288</v>
      </c>
      <c r="AF50" s="5" t="s">
        <v>288</v>
      </c>
      <c r="AG50" s="5" t="s">
        <v>288</v>
      </c>
      <c r="AH50" s="5" t="s">
        <v>291</v>
      </c>
      <c r="AI50" t="s">
        <v>293</v>
      </c>
      <c r="AJ50" s="5" t="s">
        <v>288</v>
      </c>
      <c r="AN50">
        <v>3800</v>
      </c>
      <c r="AO50">
        <v>4360.5</v>
      </c>
      <c r="AR50" t="s">
        <v>297</v>
      </c>
      <c r="AT50" t="s">
        <v>342</v>
      </c>
      <c r="AU50" t="s">
        <v>421</v>
      </c>
      <c r="BA50" t="s">
        <v>289</v>
      </c>
      <c r="BB50" s="8" t="s">
        <v>290</v>
      </c>
      <c r="BC50">
        <v>30599</v>
      </c>
      <c r="BE50">
        <v>30599</v>
      </c>
      <c r="BK50" t="s">
        <v>291</v>
      </c>
      <c r="BL50" s="7">
        <v>44849</v>
      </c>
      <c r="BM50" s="7">
        <v>44834</v>
      </c>
      <c r="BN50" t="s">
        <v>340</v>
      </c>
    </row>
    <row r="51" spans="1:66" x14ac:dyDescent="0.25">
      <c r="A51">
        <v>2022</v>
      </c>
      <c r="B51" s="7">
        <v>44805</v>
      </c>
      <c r="C51" s="7">
        <v>44834</v>
      </c>
      <c r="D51" t="s">
        <v>148</v>
      </c>
      <c r="E51" t="s">
        <v>154</v>
      </c>
      <c r="F51" t="s">
        <v>155</v>
      </c>
      <c r="G51">
        <v>30631</v>
      </c>
      <c r="H51" t="s">
        <v>287</v>
      </c>
      <c r="I51" s="13" t="s">
        <v>539</v>
      </c>
      <c r="J51" t="s">
        <v>508</v>
      </c>
      <c r="K51">
        <v>30631</v>
      </c>
      <c r="L51" t="s">
        <v>292</v>
      </c>
      <c r="M51" t="s">
        <v>292</v>
      </c>
      <c r="N51" t="s">
        <v>292</v>
      </c>
      <c r="O51" t="s">
        <v>299</v>
      </c>
      <c r="P51" s="9" t="s">
        <v>300</v>
      </c>
      <c r="Q51" t="s">
        <v>163</v>
      </c>
      <c r="R51" t="s">
        <v>324</v>
      </c>
      <c r="S51">
        <v>600</v>
      </c>
      <c r="T51" s="5" t="s">
        <v>288</v>
      </c>
      <c r="U51" t="s">
        <v>188</v>
      </c>
      <c r="V51" t="s">
        <v>325</v>
      </c>
      <c r="W51" s="6">
        <v>19</v>
      </c>
      <c r="X51" s="6" t="s">
        <v>298</v>
      </c>
      <c r="Y51" s="6">
        <v>19</v>
      </c>
      <c r="Z51" s="6" t="s">
        <v>298</v>
      </c>
      <c r="AA51" s="6">
        <v>19</v>
      </c>
      <c r="AB51" t="s">
        <v>249</v>
      </c>
      <c r="AC51">
        <v>66218</v>
      </c>
      <c r="AD51" s="5" t="s">
        <v>288</v>
      </c>
      <c r="AE51" s="5" t="s">
        <v>288</v>
      </c>
      <c r="AF51" s="5" t="s">
        <v>288</v>
      </c>
      <c r="AG51" s="5" t="s">
        <v>288</v>
      </c>
      <c r="AH51" s="5" t="s">
        <v>291</v>
      </c>
      <c r="AI51" t="s">
        <v>293</v>
      </c>
      <c r="AJ51" s="5" t="s">
        <v>288</v>
      </c>
      <c r="AN51">
        <v>3000</v>
      </c>
      <c r="AO51">
        <v>3000</v>
      </c>
      <c r="AR51" t="s">
        <v>297</v>
      </c>
      <c r="AT51" t="s">
        <v>342</v>
      </c>
      <c r="AU51" t="s">
        <v>422</v>
      </c>
      <c r="BA51" t="s">
        <v>289</v>
      </c>
      <c r="BB51" s="8" t="s">
        <v>290</v>
      </c>
      <c r="BC51">
        <v>30631</v>
      </c>
      <c r="BE51">
        <v>30631</v>
      </c>
      <c r="BK51" t="s">
        <v>291</v>
      </c>
      <c r="BL51" s="7">
        <v>44849</v>
      </c>
      <c r="BM51" s="7">
        <v>44834</v>
      </c>
      <c r="BN51" t="s">
        <v>340</v>
      </c>
    </row>
    <row r="52" spans="1:66" x14ac:dyDescent="0.25">
      <c r="A52">
        <v>2022</v>
      </c>
      <c r="B52" s="7">
        <v>44805</v>
      </c>
      <c r="C52" s="7">
        <v>44834</v>
      </c>
      <c r="D52" t="s">
        <v>148</v>
      </c>
      <c r="E52" t="s">
        <v>154</v>
      </c>
      <c r="F52" t="s">
        <v>155</v>
      </c>
      <c r="G52">
        <v>30637</v>
      </c>
      <c r="H52" t="s">
        <v>287</v>
      </c>
      <c r="I52" s="13" t="s">
        <v>541</v>
      </c>
      <c r="J52" t="s">
        <v>509</v>
      </c>
      <c r="K52">
        <v>30637</v>
      </c>
      <c r="L52" t="s">
        <v>292</v>
      </c>
      <c r="M52" t="s">
        <v>292</v>
      </c>
      <c r="N52" t="s">
        <v>292</v>
      </c>
      <c r="O52" t="s">
        <v>510</v>
      </c>
      <c r="P52" s="9" t="s">
        <v>511</v>
      </c>
      <c r="Q52" t="s">
        <v>163</v>
      </c>
      <c r="R52" t="s">
        <v>512</v>
      </c>
      <c r="S52" s="6" t="s">
        <v>305</v>
      </c>
      <c r="T52" s="5" t="s">
        <v>288</v>
      </c>
      <c r="U52" t="s">
        <v>188</v>
      </c>
      <c r="V52" t="s">
        <v>370</v>
      </c>
      <c r="W52" s="6">
        <v>19</v>
      </c>
      <c r="X52" s="6" t="s">
        <v>298</v>
      </c>
      <c r="Y52" s="6">
        <v>19</v>
      </c>
      <c r="Z52" s="6" t="s">
        <v>298</v>
      </c>
      <c r="AA52" s="6">
        <v>19</v>
      </c>
      <c r="AB52" t="s">
        <v>249</v>
      </c>
      <c r="AC52">
        <v>66220</v>
      </c>
      <c r="AD52" s="5" t="s">
        <v>288</v>
      </c>
      <c r="AE52" s="5" t="s">
        <v>288</v>
      </c>
      <c r="AF52" s="5" t="s">
        <v>288</v>
      </c>
      <c r="AG52" s="5" t="s">
        <v>288</v>
      </c>
      <c r="AH52" s="5" t="s">
        <v>318</v>
      </c>
      <c r="AI52" t="s">
        <v>293</v>
      </c>
      <c r="AJ52" s="5" t="s">
        <v>288</v>
      </c>
      <c r="AN52">
        <v>3448.28</v>
      </c>
      <c r="AO52">
        <v>4000</v>
      </c>
      <c r="AR52" t="s">
        <v>297</v>
      </c>
      <c r="AT52" t="s">
        <v>342</v>
      </c>
      <c r="AU52" t="s">
        <v>423</v>
      </c>
      <c r="BA52" t="s">
        <v>289</v>
      </c>
      <c r="BB52" s="8" t="s">
        <v>290</v>
      </c>
      <c r="BC52">
        <v>30637</v>
      </c>
      <c r="BE52">
        <v>30637</v>
      </c>
      <c r="BK52" t="s">
        <v>291</v>
      </c>
      <c r="BL52" s="7">
        <v>44849</v>
      </c>
      <c r="BM52" s="7">
        <v>44834</v>
      </c>
      <c r="BN52" t="s">
        <v>340</v>
      </c>
    </row>
    <row r="53" spans="1:66" x14ac:dyDescent="0.25">
      <c r="A53">
        <v>2022</v>
      </c>
      <c r="B53" s="7">
        <v>44805</v>
      </c>
      <c r="C53" s="7">
        <v>44834</v>
      </c>
      <c r="D53" t="s">
        <v>148</v>
      </c>
      <c r="E53" t="s">
        <v>154</v>
      </c>
      <c r="F53" t="s">
        <v>155</v>
      </c>
      <c r="G53">
        <v>30648</v>
      </c>
      <c r="H53" t="s">
        <v>287</v>
      </c>
      <c r="I53" s="13" t="s">
        <v>542</v>
      </c>
      <c r="K53">
        <v>30648</v>
      </c>
      <c r="L53" t="s">
        <v>292</v>
      </c>
      <c r="M53" t="s">
        <v>292</v>
      </c>
      <c r="N53" t="s">
        <v>292</v>
      </c>
      <c r="O53" t="s">
        <v>510</v>
      </c>
      <c r="P53" s="9" t="s">
        <v>511</v>
      </c>
      <c r="Q53" t="s">
        <v>163</v>
      </c>
      <c r="R53" t="s">
        <v>512</v>
      </c>
      <c r="S53" s="6" t="s">
        <v>305</v>
      </c>
      <c r="T53" s="5" t="s">
        <v>288</v>
      </c>
      <c r="U53" t="s">
        <v>188</v>
      </c>
      <c r="V53" t="s">
        <v>370</v>
      </c>
      <c r="W53" s="6">
        <v>19</v>
      </c>
      <c r="X53" s="6" t="s">
        <v>298</v>
      </c>
      <c r="Y53" s="6">
        <v>19</v>
      </c>
      <c r="Z53" s="6" t="s">
        <v>298</v>
      </c>
      <c r="AA53" s="6">
        <v>19</v>
      </c>
      <c r="AB53" t="s">
        <v>249</v>
      </c>
      <c r="AC53">
        <v>66220</v>
      </c>
      <c r="AD53" s="5" t="s">
        <v>288</v>
      </c>
      <c r="AE53" s="5" t="s">
        <v>288</v>
      </c>
      <c r="AF53" s="5" t="s">
        <v>288</v>
      </c>
      <c r="AG53" s="5" t="s">
        <v>288</v>
      </c>
      <c r="AH53" s="5" t="s">
        <v>318</v>
      </c>
      <c r="AI53" t="s">
        <v>293</v>
      </c>
      <c r="AJ53" s="5" t="s">
        <v>288</v>
      </c>
      <c r="AN53">
        <v>2628.53</v>
      </c>
      <c r="AO53">
        <v>3049.1</v>
      </c>
      <c r="AR53" t="s">
        <v>297</v>
      </c>
      <c r="AT53" t="s">
        <v>342</v>
      </c>
      <c r="AU53" t="s">
        <v>424</v>
      </c>
      <c r="BA53" t="s">
        <v>289</v>
      </c>
      <c r="BB53" s="8" t="s">
        <v>290</v>
      </c>
      <c r="BC53">
        <v>30648</v>
      </c>
      <c r="BE53">
        <v>30648</v>
      </c>
      <c r="BK53" t="s">
        <v>291</v>
      </c>
      <c r="BL53" s="7">
        <v>44849</v>
      </c>
      <c r="BM53" s="7">
        <v>44834</v>
      </c>
      <c r="BN53" t="s">
        <v>340</v>
      </c>
    </row>
  </sheetData>
  <autoFilter ref="A7:BN53" xr:uid="{00000000-0001-0000-0000-000000000000}"/>
  <mergeCells count="7">
    <mergeCell ref="A6:BN6"/>
    <mergeCell ref="A2:C2"/>
    <mergeCell ref="D2:F2"/>
    <mergeCell ref="G2:I2"/>
    <mergeCell ref="A3:C3"/>
    <mergeCell ref="D3:F3"/>
    <mergeCell ref="G3:I3"/>
  </mergeCells>
  <dataValidations disablePrompts="1" count="6">
    <dataValidation type="list" allowBlank="1" showErrorMessage="1" sqref="Q39 Q19:Q37 Q41:Q45 Q8:Q12 Q47:Q53" xr:uid="{00000000-0002-0000-0000-000000000000}">
      <formula1>Hidden_416</formula1>
    </dataValidation>
    <dataValidation type="list" allowBlank="1" showErrorMessage="1" sqref="AB8:AB12 AB19:AB53" xr:uid="{00000000-0002-0000-0000-000001000000}">
      <formula1>Hidden_627</formula1>
    </dataValidation>
    <dataValidation type="list" allowBlank="1" showErrorMessage="1" sqref="D8:D53" xr:uid="{00000000-0002-0000-0000-000002000000}">
      <formula1>Hidden_13</formula1>
    </dataValidation>
    <dataValidation type="list" allowBlank="1" showErrorMessage="1" sqref="F8:F53" xr:uid="{00000000-0002-0000-0000-000003000000}">
      <formula1>Hidden_35</formula1>
    </dataValidation>
    <dataValidation type="list" allowBlank="1" showErrorMessage="1" sqref="U8:U53" xr:uid="{00000000-0002-0000-0000-000004000000}">
      <formula1>Hidden_520</formula1>
    </dataValidation>
    <dataValidation type="list" allowBlank="1" showErrorMessage="1" sqref="E8:E53" xr:uid="{00000000-0002-0000-0000-000005000000}">
      <formula1>Hidden_24</formula1>
    </dataValidation>
  </dataValidations>
  <hyperlinks>
    <hyperlink ref="I8" r:id="rId1" xr:uid="{59A0CAAC-CB42-420A-A72B-D3C6FD6A4DD9}"/>
    <hyperlink ref="I9" r:id="rId2" xr:uid="{DE918949-EC7C-4E90-AEE5-EE6DC6072562}"/>
    <hyperlink ref="I10" r:id="rId3" xr:uid="{D0C7C234-20B3-4FC2-8A11-20CBF2902FAC}"/>
    <hyperlink ref="I11" r:id="rId4" xr:uid="{226E5C74-B120-4678-8B44-BD32EC355C45}"/>
    <hyperlink ref="I12" r:id="rId5" xr:uid="{82BCEED9-8C53-4A96-8427-C370340BD4E0}"/>
    <hyperlink ref="I13" r:id="rId6" xr:uid="{99F8B8DB-8204-471E-A13F-33DDFF46FFCE}"/>
    <hyperlink ref="I14:I21" r:id="rId7" display="http://ingresosrecibidosa.transparenciaceenl.mx/indice/2022/Solicitudes%20Gts%20por%20comprobar/30329.pdf" xr:uid="{BB498184-FA51-4488-9E7C-BA301E8838B0}"/>
    <hyperlink ref="I22" r:id="rId8" xr:uid="{015DC218-DC3D-4FD9-A380-F99CE5E033A1}"/>
    <hyperlink ref="I23" r:id="rId9" xr:uid="{FDF8D7F9-FFC9-49C9-BF21-599E429E3BF5}"/>
    <hyperlink ref="I24" r:id="rId10" xr:uid="{039755DC-DADC-40FE-BCA1-AFDABC1AC428}"/>
    <hyperlink ref="I25:I27" r:id="rId11" display="http://ingresosrecibidosa.transparenciaceenl.mx/indice/2022/Solicitudes%20Gts%20por%20comprobar/30351.pdf" xr:uid="{F39E0E48-A2E1-4C76-80B3-B49FD2B692B3}"/>
    <hyperlink ref="I28" r:id="rId12" xr:uid="{7DA8F172-60B5-49A9-ACC7-E520402097CA}"/>
    <hyperlink ref="I29" r:id="rId13" xr:uid="{CD2C5D39-2551-4245-B120-FAB61AACB2EB}"/>
    <hyperlink ref="I30" r:id="rId14" xr:uid="{2FA91FE4-B9A7-4990-A50B-4F4FEF4F809E}"/>
    <hyperlink ref="I31:I33" r:id="rId15" display="http://ingresosrecibidosa.transparenciaceenl.mx/indice/2022/Solicitudes%20Gts%20por%20comprobar/30382.pdf" xr:uid="{E1DBA33E-ADC3-411A-96D4-EDCEB87B44AE}"/>
    <hyperlink ref="I34" r:id="rId16" xr:uid="{D554A7DC-5A1D-48A2-89BB-88EAA4D1CC8B}"/>
    <hyperlink ref="I35" r:id="rId17" xr:uid="{29F018E1-D792-4B0E-965E-C55693E9DE83}"/>
    <hyperlink ref="I36" r:id="rId18" xr:uid="{8AC4EC1F-5509-44CC-BE47-01E5DA1DBD91}"/>
    <hyperlink ref="I37" r:id="rId19" xr:uid="{4B35AF20-3F74-41D4-AB61-02CDC8D9DF63}"/>
    <hyperlink ref="I38" r:id="rId20" xr:uid="{C2FC13A8-BBDF-48A0-8516-B800BD2FE002}"/>
    <hyperlink ref="I39" r:id="rId21" xr:uid="{18150C16-E264-47F8-B4B4-1ED06555C14F}"/>
    <hyperlink ref="I40" r:id="rId22" xr:uid="{D8C67D26-A9DA-435E-AF8E-2241EA2439B8}"/>
    <hyperlink ref="I41" r:id="rId23" xr:uid="{E809CBE0-1BEE-4E82-895F-8B4267973E77}"/>
    <hyperlink ref="I42" r:id="rId24" xr:uid="{9DEA73F7-D608-49B5-AFAA-037D43588633}"/>
    <hyperlink ref="I43" r:id="rId25" xr:uid="{9E1CF1C6-98BA-4FB6-8BBB-60923F7A8758}"/>
    <hyperlink ref="I44" r:id="rId26" xr:uid="{994FE253-69D7-4ECB-AA9B-CC038E45FAF1}"/>
    <hyperlink ref="I45" r:id="rId27" xr:uid="{6F415863-9A75-4341-8702-C4A010C20842}"/>
    <hyperlink ref="I46" r:id="rId28" xr:uid="{3B8750C5-0C31-417E-A433-D422D819D820}"/>
    <hyperlink ref="I47" r:id="rId29" xr:uid="{08A51544-3CA6-461F-8179-D904ABB4A987}"/>
    <hyperlink ref="I48" r:id="rId30" xr:uid="{E5757352-2DA7-4A9D-9C77-5038B0B8F39A}"/>
    <hyperlink ref="I49" r:id="rId31" xr:uid="{158993D7-6401-4525-A047-36ED55192620}"/>
    <hyperlink ref="I50" r:id="rId32" xr:uid="{67EC5D36-93DC-4437-B116-881BD6A392DB}"/>
    <hyperlink ref="I51" r:id="rId33" xr:uid="{07AC2C80-0AC6-44C3-BA03-17741E6DEFE8}"/>
    <hyperlink ref="I52" r:id="rId34" xr:uid="{8D9D0B51-D6F4-4F3B-BB48-F781B6BFD3D0}"/>
    <hyperlink ref="I53" r:id="rId35" xr:uid="{F42E6238-6E81-4330-86DF-194571FEA890}"/>
  </hyperlinks>
  <pageMargins left="0.7" right="0.7" top="0.75" bottom="0.75" header="0.3" footer="0.3"/>
  <pageSetup paperSize="9" orientation="portrait" r:id="rId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9"/>
  <sheetViews>
    <sheetView topLeftCell="A3" workbookViewId="0">
      <selection activeCell="A9" sqref="A9"/>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9</v>
      </c>
      <c r="C1" t="s">
        <v>10</v>
      </c>
      <c r="D1" t="s">
        <v>9</v>
      </c>
      <c r="E1" t="s">
        <v>8</v>
      </c>
    </row>
    <row r="2" spans="1:5" hidden="1" x14ac:dyDescent="0.25">
      <c r="B2" t="s">
        <v>268</v>
      </c>
      <c r="C2" t="s">
        <v>269</v>
      </c>
      <c r="D2" t="s">
        <v>270</v>
      </c>
      <c r="E2" t="s">
        <v>271</v>
      </c>
    </row>
    <row r="3" spans="1:5" x14ac:dyDescent="0.25">
      <c r="A3" s="1" t="s">
        <v>261</v>
      </c>
      <c r="B3" s="1" t="s">
        <v>272</v>
      </c>
      <c r="C3" s="1" t="s">
        <v>273</v>
      </c>
      <c r="D3" s="1" t="s">
        <v>274</v>
      </c>
      <c r="E3" s="1" t="s">
        <v>275</v>
      </c>
    </row>
    <row r="4" spans="1:5" x14ac:dyDescent="0.25">
      <c r="A4">
        <v>30206</v>
      </c>
      <c r="B4" t="s">
        <v>288</v>
      </c>
      <c r="D4" t="s">
        <v>288</v>
      </c>
    </row>
    <row r="5" spans="1:5" x14ac:dyDescent="0.25">
      <c r="A5">
        <v>30206</v>
      </c>
      <c r="B5" t="s">
        <v>288</v>
      </c>
      <c r="D5" t="s">
        <v>288</v>
      </c>
    </row>
    <row r="6" spans="1:5" x14ac:dyDescent="0.25">
      <c r="A6">
        <v>30277</v>
      </c>
      <c r="B6" t="s">
        <v>288</v>
      </c>
      <c r="D6" t="s">
        <v>288</v>
      </c>
    </row>
    <row r="7" spans="1:5" x14ac:dyDescent="0.25">
      <c r="A7">
        <v>30317</v>
      </c>
      <c r="B7" t="s">
        <v>288</v>
      </c>
      <c r="D7" t="s">
        <v>288</v>
      </c>
    </row>
    <row r="8" spans="1:5" x14ac:dyDescent="0.25">
      <c r="A8">
        <v>30208</v>
      </c>
      <c r="B8" t="s">
        <v>288</v>
      </c>
      <c r="D8" t="s">
        <v>288</v>
      </c>
    </row>
    <row r="9" spans="1:5" x14ac:dyDescent="0.25">
      <c r="A9">
        <v>30329</v>
      </c>
      <c r="B9" t="s">
        <v>288</v>
      </c>
      <c r="D9" t="s">
        <v>288</v>
      </c>
    </row>
    <row r="10" spans="1:5" x14ac:dyDescent="0.25">
      <c r="A10">
        <v>30329</v>
      </c>
      <c r="B10" t="s">
        <v>288</v>
      </c>
      <c r="D10" t="s">
        <v>288</v>
      </c>
    </row>
    <row r="11" spans="1:5" x14ac:dyDescent="0.25">
      <c r="A11">
        <v>30329</v>
      </c>
      <c r="B11" t="s">
        <v>288</v>
      </c>
      <c r="D11" t="s">
        <v>288</v>
      </c>
    </row>
    <row r="12" spans="1:5" x14ac:dyDescent="0.25">
      <c r="A12">
        <v>30329</v>
      </c>
      <c r="B12" t="s">
        <v>288</v>
      </c>
      <c r="D12" t="s">
        <v>288</v>
      </c>
    </row>
    <row r="13" spans="1:5" x14ac:dyDescent="0.25">
      <c r="A13">
        <v>30329</v>
      </c>
      <c r="B13" t="s">
        <v>288</v>
      </c>
      <c r="D13" t="s">
        <v>288</v>
      </c>
    </row>
    <row r="14" spans="1:5" x14ac:dyDescent="0.25">
      <c r="A14">
        <v>30329</v>
      </c>
      <c r="B14" t="s">
        <v>288</v>
      </c>
      <c r="D14" t="s">
        <v>288</v>
      </c>
    </row>
    <row r="15" spans="1:5" x14ac:dyDescent="0.25">
      <c r="A15">
        <v>30329</v>
      </c>
      <c r="B15" t="s">
        <v>288</v>
      </c>
      <c r="D15" t="s">
        <v>288</v>
      </c>
    </row>
    <row r="16" spans="1:5" x14ac:dyDescent="0.25">
      <c r="A16">
        <v>30329</v>
      </c>
      <c r="B16" t="s">
        <v>288</v>
      </c>
      <c r="D16" t="s">
        <v>288</v>
      </c>
    </row>
    <row r="17" spans="1:4" x14ac:dyDescent="0.25">
      <c r="A17">
        <v>30329</v>
      </c>
      <c r="B17" t="s">
        <v>288</v>
      </c>
      <c r="D17" t="s">
        <v>288</v>
      </c>
    </row>
    <row r="18" spans="1:4" x14ac:dyDescent="0.25">
      <c r="A18">
        <v>30346</v>
      </c>
      <c r="B18" t="s">
        <v>288</v>
      </c>
      <c r="D18" t="s">
        <v>288</v>
      </c>
    </row>
    <row r="19" spans="1:4" x14ac:dyDescent="0.25">
      <c r="A19">
        <v>30347</v>
      </c>
      <c r="B19" t="s">
        <v>288</v>
      </c>
      <c r="D19" t="s">
        <v>288</v>
      </c>
    </row>
    <row r="20" spans="1:4" x14ac:dyDescent="0.25">
      <c r="A20">
        <v>30351</v>
      </c>
      <c r="B20" t="s">
        <v>288</v>
      </c>
      <c r="D20" t="s">
        <v>288</v>
      </c>
    </row>
    <row r="21" spans="1:4" x14ac:dyDescent="0.25">
      <c r="A21">
        <v>30351</v>
      </c>
      <c r="B21" t="s">
        <v>288</v>
      </c>
      <c r="D21" t="s">
        <v>288</v>
      </c>
    </row>
    <row r="22" spans="1:4" x14ac:dyDescent="0.25">
      <c r="A22">
        <v>30351</v>
      </c>
      <c r="B22" t="s">
        <v>288</v>
      </c>
      <c r="D22" t="s">
        <v>288</v>
      </c>
    </row>
    <row r="23" spans="1:4" x14ac:dyDescent="0.25">
      <c r="A23">
        <v>30351</v>
      </c>
      <c r="B23" t="s">
        <v>288</v>
      </c>
      <c r="D23" t="s">
        <v>288</v>
      </c>
    </row>
    <row r="24" spans="1:4" x14ac:dyDescent="0.25">
      <c r="A24">
        <v>30364</v>
      </c>
      <c r="B24" t="s">
        <v>288</v>
      </c>
      <c r="D24" t="s">
        <v>288</v>
      </c>
    </row>
    <row r="25" spans="1:4" x14ac:dyDescent="0.25">
      <c r="A25">
        <v>30359</v>
      </c>
      <c r="B25" t="s">
        <v>288</v>
      </c>
      <c r="D25" t="s">
        <v>288</v>
      </c>
    </row>
    <row r="26" spans="1:4" x14ac:dyDescent="0.25">
      <c r="A26">
        <v>30382</v>
      </c>
      <c r="B26" t="s">
        <v>288</v>
      </c>
      <c r="D26" t="s">
        <v>288</v>
      </c>
    </row>
    <row r="27" spans="1:4" x14ac:dyDescent="0.25">
      <c r="A27">
        <v>30382</v>
      </c>
      <c r="B27" t="s">
        <v>288</v>
      </c>
      <c r="D27" t="s">
        <v>288</v>
      </c>
    </row>
    <row r="28" spans="1:4" x14ac:dyDescent="0.25">
      <c r="A28">
        <v>30382</v>
      </c>
      <c r="B28" t="s">
        <v>288</v>
      </c>
      <c r="D28" t="s">
        <v>288</v>
      </c>
    </row>
    <row r="29" spans="1:4" x14ac:dyDescent="0.25">
      <c r="A29">
        <v>30382</v>
      </c>
      <c r="B29" t="s">
        <v>288</v>
      </c>
      <c r="D29" t="s">
        <v>288</v>
      </c>
    </row>
    <row r="30" spans="1:4" x14ac:dyDescent="0.25">
      <c r="A30">
        <v>30379</v>
      </c>
      <c r="B30" t="s">
        <v>288</v>
      </c>
      <c r="D30" t="s">
        <v>288</v>
      </c>
    </row>
    <row r="31" spans="1:4" x14ac:dyDescent="0.25">
      <c r="A31">
        <v>30391</v>
      </c>
      <c r="B31" t="s">
        <v>288</v>
      </c>
      <c r="D31" t="s">
        <v>288</v>
      </c>
    </row>
    <row r="32" spans="1:4" x14ac:dyDescent="0.25">
      <c r="A32">
        <v>30401</v>
      </c>
      <c r="B32" t="s">
        <v>288</v>
      </c>
      <c r="D32" t="s">
        <v>288</v>
      </c>
    </row>
    <row r="33" spans="1:4" x14ac:dyDescent="0.25">
      <c r="A33">
        <v>30404</v>
      </c>
      <c r="B33" t="s">
        <v>288</v>
      </c>
      <c r="D33" t="s">
        <v>288</v>
      </c>
    </row>
    <row r="34" spans="1:4" x14ac:dyDescent="0.25">
      <c r="A34">
        <v>30422</v>
      </c>
      <c r="B34" t="s">
        <v>288</v>
      </c>
      <c r="D34" t="s">
        <v>288</v>
      </c>
    </row>
    <row r="35" spans="1:4" x14ac:dyDescent="0.25">
      <c r="A35">
        <v>30427</v>
      </c>
      <c r="B35" t="s">
        <v>288</v>
      </c>
      <c r="D35" t="s">
        <v>288</v>
      </c>
    </row>
    <row r="36" spans="1:4" x14ac:dyDescent="0.25">
      <c r="A36">
        <v>30461</v>
      </c>
      <c r="B36" t="s">
        <v>288</v>
      </c>
      <c r="D36" t="s">
        <v>288</v>
      </c>
    </row>
    <row r="37" spans="1:4" x14ac:dyDescent="0.25">
      <c r="A37">
        <v>30467</v>
      </c>
      <c r="B37" t="s">
        <v>288</v>
      </c>
      <c r="D37" t="s">
        <v>288</v>
      </c>
    </row>
    <row r="38" spans="1:4" x14ac:dyDescent="0.25">
      <c r="A38">
        <v>30481</v>
      </c>
      <c r="B38" t="s">
        <v>288</v>
      </c>
      <c r="D38" t="s">
        <v>288</v>
      </c>
    </row>
    <row r="39" spans="1:4" x14ac:dyDescent="0.25">
      <c r="A39">
        <v>30492</v>
      </c>
      <c r="B39" t="s">
        <v>288</v>
      </c>
      <c r="D39" t="s">
        <v>288</v>
      </c>
    </row>
    <row r="40" spans="1:4" x14ac:dyDescent="0.25">
      <c r="A40">
        <v>30492</v>
      </c>
      <c r="B40" t="s">
        <v>288</v>
      </c>
      <c r="D40" t="s">
        <v>288</v>
      </c>
    </row>
    <row r="41" spans="1:4" x14ac:dyDescent="0.25">
      <c r="A41">
        <v>30493</v>
      </c>
      <c r="B41" t="s">
        <v>288</v>
      </c>
      <c r="D41" t="s">
        <v>288</v>
      </c>
    </row>
    <row r="42" spans="1:4" x14ac:dyDescent="0.25">
      <c r="A42">
        <v>30495</v>
      </c>
      <c r="B42" t="s">
        <v>288</v>
      </c>
      <c r="D42" t="s">
        <v>288</v>
      </c>
    </row>
    <row r="43" spans="1:4" x14ac:dyDescent="0.25">
      <c r="A43">
        <v>30509</v>
      </c>
      <c r="B43" t="s">
        <v>288</v>
      </c>
      <c r="D43" t="s">
        <v>288</v>
      </c>
    </row>
    <row r="44" spans="1:4" x14ac:dyDescent="0.25">
      <c r="A44">
        <v>30514</v>
      </c>
      <c r="B44" t="s">
        <v>288</v>
      </c>
      <c r="D44" t="s">
        <v>288</v>
      </c>
    </row>
    <row r="45" spans="1:4" x14ac:dyDescent="0.25">
      <c r="A45">
        <v>30514</v>
      </c>
      <c r="B45" t="s">
        <v>288</v>
      </c>
      <c r="D45" t="s">
        <v>288</v>
      </c>
    </row>
    <row r="46" spans="1:4" x14ac:dyDescent="0.25">
      <c r="A46">
        <v>30599</v>
      </c>
      <c r="B46" t="s">
        <v>288</v>
      </c>
      <c r="D46" t="s">
        <v>288</v>
      </c>
    </row>
    <row r="47" spans="1:4" x14ac:dyDescent="0.25">
      <c r="A47">
        <v>30631</v>
      </c>
      <c r="B47" t="s">
        <v>288</v>
      </c>
      <c r="D47" t="s">
        <v>288</v>
      </c>
    </row>
    <row r="48" spans="1:4" x14ac:dyDescent="0.25">
      <c r="A48">
        <v>30637</v>
      </c>
      <c r="B48" t="s">
        <v>288</v>
      </c>
      <c r="D48" t="s">
        <v>288</v>
      </c>
    </row>
    <row r="49" spans="1:4" x14ac:dyDescent="0.25">
      <c r="A49">
        <v>30648</v>
      </c>
      <c r="B49" t="s">
        <v>288</v>
      </c>
      <c r="D49" t="s">
        <v>288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276</v>
      </c>
    </row>
    <row r="2" spans="1:1" x14ac:dyDescent="0.25">
      <c r="A2" t="s">
        <v>277</v>
      </c>
    </row>
    <row r="3" spans="1:1" x14ac:dyDescent="0.25">
      <c r="A3" t="s">
        <v>278</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9"/>
  <sheetViews>
    <sheetView topLeftCell="A3" workbookViewId="0">
      <selection activeCell="A6" sqref="A6"/>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9</v>
      </c>
      <c r="C1" t="s">
        <v>9</v>
      </c>
      <c r="D1" t="s">
        <v>7</v>
      </c>
      <c r="E1" t="s">
        <v>10</v>
      </c>
    </row>
    <row r="2" spans="1:5" hidden="1" x14ac:dyDescent="0.25">
      <c r="B2" t="s">
        <v>279</v>
      </c>
      <c r="C2" t="s">
        <v>280</v>
      </c>
      <c r="D2" t="s">
        <v>281</v>
      </c>
      <c r="E2" t="s">
        <v>282</v>
      </c>
    </row>
    <row r="3" spans="1:5" x14ac:dyDescent="0.25">
      <c r="A3" s="1" t="s">
        <v>261</v>
      </c>
      <c r="B3" s="1" t="s">
        <v>283</v>
      </c>
      <c r="C3" s="1" t="s">
        <v>284</v>
      </c>
      <c r="D3" s="1" t="s">
        <v>285</v>
      </c>
      <c r="E3" s="1" t="s">
        <v>286</v>
      </c>
    </row>
    <row r="4" spans="1:5" x14ac:dyDescent="0.25">
      <c r="A4">
        <v>30206</v>
      </c>
      <c r="B4" t="s">
        <v>288</v>
      </c>
      <c r="C4" t="s">
        <v>288</v>
      </c>
    </row>
    <row r="5" spans="1:5" x14ac:dyDescent="0.25">
      <c r="A5">
        <v>30206</v>
      </c>
      <c r="B5" t="s">
        <v>288</v>
      </c>
      <c r="C5" t="s">
        <v>288</v>
      </c>
    </row>
    <row r="6" spans="1:5" x14ac:dyDescent="0.25">
      <c r="A6">
        <v>30277</v>
      </c>
      <c r="B6" t="s">
        <v>288</v>
      </c>
      <c r="C6" t="s">
        <v>288</v>
      </c>
    </row>
    <row r="7" spans="1:5" x14ac:dyDescent="0.25">
      <c r="A7">
        <v>30317</v>
      </c>
      <c r="B7" t="s">
        <v>288</v>
      </c>
      <c r="C7" t="s">
        <v>288</v>
      </c>
    </row>
    <row r="8" spans="1:5" x14ac:dyDescent="0.25">
      <c r="A8">
        <v>30208</v>
      </c>
      <c r="B8" t="s">
        <v>288</v>
      </c>
      <c r="C8" t="s">
        <v>288</v>
      </c>
    </row>
    <row r="9" spans="1:5" x14ac:dyDescent="0.25">
      <c r="A9">
        <v>30329</v>
      </c>
      <c r="B9" t="s">
        <v>288</v>
      </c>
      <c r="C9" t="s">
        <v>288</v>
      </c>
    </row>
    <row r="10" spans="1:5" x14ac:dyDescent="0.25">
      <c r="A10">
        <v>30329</v>
      </c>
      <c r="B10" t="s">
        <v>288</v>
      </c>
      <c r="C10" t="s">
        <v>288</v>
      </c>
    </row>
    <row r="11" spans="1:5" x14ac:dyDescent="0.25">
      <c r="A11">
        <v>30329</v>
      </c>
      <c r="B11" t="s">
        <v>288</v>
      </c>
      <c r="C11" t="s">
        <v>288</v>
      </c>
    </row>
    <row r="12" spans="1:5" x14ac:dyDescent="0.25">
      <c r="A12">
        <v>30329</v>
      </c>
      <c r="B12" t="s">
        <v>288</v>
      </c>
      <c r="C12" t="s">
        <v>288</v>
      </c>
    </row>
    <row r="13" spans="1:5" x14ac:dyDescent="0.25">
      <c r="A13">
        <v>30329</v>
      </c>
      <c r="B13" t="s">
        <v>288</v>
      </c>
      <c r="C13" t="s">
        <v>288</v>
      </c>
    </row>
    <row r="14" spans="1:5" x14ac:dyDescent="0.25">
      <c r="A14">
        <v>30329</v>
      </c>
      <c r="B14" t="s">
        <v>288</v>
      </c>
      <c r="C14" t="s">
        <v>288</v>
      </c>
    </row>
    <row r="15" spans="1:5" x14ac:dyDescent="0.25">
      <c r="A15">
        <v>30329</v>
      </c>
      <c r="B15" t="s">
        <v>288</v>
      </c>
      <c r="C15" t="s">
        <v>288</v>
      </c>
    </row>
    <row r="16" spans="1:5" x14ac:dyDescent="0.25">
      <c r="A16">
        <v>30329</v>
      </c>
      <c r="B16" t="s">
        <v>288</v>
      </c>
      <c r="C16" t="s">
        <v>288</v>
      </c>
    </row>
    <row r="17" spans="1:3" x14ac:dyDescent="0.25">
      <c r="A17">
        <v>30329</v>
      </c>
      <c r="B17" t="s">
        <v>288</v>
      </c>
      <c r="C17" t="s">
        <v>288</v>
      </c>
    </row>
    <row r="18" spans="1:3" x14ac:dyDescent="0.25">
      <c r="A18">
        <v>30346</v>
      </c>
      <c r="B18" t="s">
        <v>288</v>
      </c>
      <c r="C18" t="s">
        <v>288</v>
      </c>
    </row>
    <row r="19" spans="1:3" x14ac:dyDescent="0.25">
      <c r="A19">
        <v>30347</v>
      </c>
      <c r="B19" t="s">
        <v>288</v>
      </c>
      <c r="C19" t="s">
        <v>288</v>
      </c>
    </row>
    <row r="20" spans="1:3" x14ac:dyDescent="0.25">
      <c r="A20">
        <v>30351</v>
      </c>
      <c r="B20" t="s">
        <v>288</v>
      </c>
      <c r="C20" t="s">
        <v>288</v>
      </c>
    </row>
    <row r="21" spans="1:3" x14ac:dyDescent="0.25">
      <c r="A21">
        <v>30351</v>
      </c>
      <c r="B21" t="s">
        <v>288</v>
      </c>
      <c r="C21" t="s">
        <v>288</v>
      </c>
    </row>
    <row r="22" spans="1:3" x14ac:dyDescent="0.25">
      <c r="A22">
        <v>30351</v>
      </c>
      <c r="B22" t="s">
        <v>288</v>
      </c>
      <c r="C22" t="s">
        <v>288</v>
      </c>
    </row>
    <row r="23" spans="1:3" x14ac:dyDescent="0.25">
      <c r="A23">
        <v>30351</v>
      </c>
      <c r="B23" t="s">
        <v>288</v>
      </c>
      <c r="C23" t="s">
        <v>288</v>
      </c>
    </row>
    <row r="24" spans="1:3" x14ac:dyDescent="0.25">
      <c r="A24">
        <v>30364</v>
      </c>
      <c r="B24" t="s">
        <v>288</v>
      </c>
      <c r="C24" t="s">
        <v>288</v>
      </c>
    </row>
    <row r="25" spans="1:3" x14ac:dyDescent="0.25">
      <c r="A25">
        <v>30359</v>
      </c>
      <c r="B25" t="s">
        <v>288</v>
      </c>
      <c r="C25" t="s">
        <v>288</v>
      </c>
    </row>
    <row r="26" spans="1:3" x14ac:dyDescent="0.25">
      <c r="A26">
        <v>30382</v>
      </c>
      <c r="B26" t="s">
        <v>288</v>
      </c>
      <c r="C26" t="s">
        <v>288</v>
      </c>
    </row>
    <row r="27" spans="1:3" x14ac:dyDescent="0.25">
      <c r="A27">
        <v>30382</v>
      </c>
      <c r="B27" t="s">
        <v>288</v>
      </c>
      <c r="C27" t="s">
        <v>288</v>
      </c>
    </row>
    <row r="28" spans="1:3" x14ac:dyDescent="0.25">
      <c r="A28">
        <v>30382</v>
      </c>
      <c r="B28" t="s">
        <v>288</v>
      </c>
      <c r="C28" t="s">
        <v>288</v>
      </c>
    </row>
    <row r="29" spans="1:3" x14ac:dyDescent="0.25">
      <c r="A29">
        <v>30382</v>
      </c>
      <c r="B29" t="s">
        <v>288</v>
      </c>
      <c r="C29" t="s">
        <v>288</v>
      </c>
    </row>
    <row r="30" spans="1:3" x14ac:dyDescent="0.25">
      <c r="A30">
        <v>30379</v>
      </c>
      <c r="B30" t="s">
        <v>288</v>
      </c>
      <c r="C30" t="s">
        <v>288</v>
      </c>
    </row>
    <row r="31" spans="1:3" x14ac:dyDescent="0.25">
      <c r="A31">
        <v>30391</v>
      </c>
      <c r="B31" t="s">
        <v>288</v>
      </c>
      <c r="C31" t="s">
        <v>288</v>
      </c>
    </row>
    <row r="32" spans="1:3" x14ac:dyDescent="0.25">
      <c r="A32">
        <v>30401</v>
      </c>
      <c r="B32" t="s">
        <v>288</v>
      </c>
      <c r="C32" t="s">
        <v>288</v>
      </c>
    </row>
    <row r="33" spans="1:3" x14ac:dyDescent="0.25">
      <c r="A33">
        <v>30404</v>
      </c>
      <c r="B33" t="s">
        <v>288</v>
      </c>
      <c r="C33" t="s">
        <v>288</v>
      </c>
    </row>
    <row r="34" spans="1:3" x14ac:dyDescent="0.25">
      <c r="A34">
        <v>30422</v>
      </c>
      <c r="B34" t="s">
        <v>288</v>
      </c>
      <c r="C34" t="s">
        <v>288</v>
      </c>
    </row>
    <row r="35" spans="1:3" x14ac:dyDescent="0.25">
      <c r="A35">
        <v>30427</v>
      </c>
      <c r="B35" t="s">
        <v>288</v>
      </c>
      <c r="C35" t="s">
        <v>288</v>
      </c>
    </row>
    <row r="36" spans="1:3" x14ac:dyDescent="0.25">
      <c r="A36">
        <v>30461</v>
      </c>
      <c r="B36" t="s">
        <v>288</v>
      </c>
      <c r="C36" t="s">
        <v>288</v>
      </c>
    </row>
    <row r="37" spans="1:3" x14ac:dyDescent="0.25">
      <c r="A37">
        <v>30467</v>
      </c>
      <c r="B37" t="s">
        <v>288</v>
      </c>
      <c r="C37" t="s">
        <v>288</v>
      </c>
    </row>
    <row r="38" spans="1:3" x14ac:dyDescent="0.25">
      <c r="A38">
        <v>30481</v>
      </c>
      <c r="B38" t="s">
        <v>288</v>
      </c>
      <c r="C38" t="s">
        <v>288</v>
      </c>
    </row>
    <row r="39" spans="1:3" x14ac:dyDescent="0.25">
      <c r="A39">
        <v>30492</v>
      </c>
      <c r="B39" t="s">
        <v>288</v>
      </c>
      <c r="C39" t="s">
        <v>288</v>
      </c>
    </row>
    <row r="40" spans="1:3" x14ac:dyDescent="0.25">
      <c r="A40">
        <v>30492</v>
      </c>
      <c r="B40" t="s">
        <v>288</v>
      </c>
      <c r="C40" t="s">
        <v>288</v>
      </c>
    </row>
    <row r="41" spans="1:3" x14ac:dyDescent="0.25">
      <c r="A41">
        <v>30493</v>
      </c>
      <c r="B41" t="s">
        <v>288</v>
      </c>
      <c r="C41" t="s">
        <v>288</v>
      </c>
    </row>
    <row r="42" spans="1:3" x14ac:dyDescent="0.25">
      <c r="A42">
        <v>30495</v>
      </c>
      <c r="B42" t="s">
        <v>288</v>
      </c>
      <c r="C42" t="s">
        <v>288</v>
      </c>
    </row>
    <row r="43" spans="1:3" x14ac:dyDescent="0.25">
      <c r="A43">
        <v>30509</v>
      </c>
      <c r="B43" t="s">
        <v>288</v>
      </c>
      <c r="C43" t="s">
        <v>288</v>
      </c>
    </row>
    <row r="44" spans="1:3" x14ac:dyDescent="0.25">
      <c r="A44">
        <v>30514</v>
      </c>
      <c r="B44" t="s">
        <v>288</v>
      </c>
      <c r="C44" t="s">
        <v>288</v>
      </c>
    </row>
    <row r="45" spans="1:3" x14ac:dyDescent="0.25">
      <c r="A45">
        <v>30514</v>
      </c>
      <c r="B45" t="s">
        <v>288</v>
      </c>
      <c r="C45" t="s">
        <v>288</v>
      </c>
    </row>
    <row r="46" spans="1:3" x14ac:dyDescent="0.25">
      <c r="A46">
        <v>30599</v>
      </c>
      <c r="B46" t="s">
        <v>288</v>
      </c>
      <c r="C46" t="s">
        <v>288</v>
      </c>
    </row>
    <row r="47" spans="1:3" x14ac:dyDescent="0.25">
      <c r="A47">
        <v>30631</v>
      </c>
      <c r="B47" t="s">
        <v>288</v>
      </c>
      <c r="C47" t="s">
        <v>288</v>
      </c>
    </row>
    <row r="48" spans="1:3" x14ac:dyDescent="0.25">
      <c r="A48">
        <v>30637</v>
      </c>
      <c r="B48" t="s">
        <v>288</v>
      </c>
      <c r="C48" t="s">
        <v>288</v>
      </c>
    </row>
    <row r="49" spans="1:3" x14ac:dyDescent="0.25">
      <c r="A49">
        <v>30648</v>
      </c>
      <c r="B49" t="s">
        <v>288</v>
      </c>
      <c r="C49" t="s">
        <v>288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148</v>
      </c>
    </row>
    <row r="2" spans="1:1" x14ac:dyDescent="0.25">
      <c r="A2" t="s">
        <v>149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155</v>
      </c>
    </row>
    <row r="2" spans="1:1" x14ac:dyDescent="0.25">
      <c r="A2" t="s">
        <v>156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B6" sqref="B6"/>
    </sheetView>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176</v>
      </c>
    </row>
    <row r="21" spans="1:1" x14ac:dyDescent="0.25">
      <c r="A21" t="s">
        <v>177</v>
      </c>
    </row>
    <row r="22" spans="1:1" x14ac:dyDescent="0.25">
      <c r="A22" t="s">
        <v>178</v>
      </c>
    </row>
    <row r="23" spans="1:1" x14ac:dyDescent="0.25">
      <c r="A23" t="s">
        <v>179</v>
      </c>
    </row>
    <row r="24" spans="1:1" x14ac:dyDescent="0.25">
      <c r="A24" t="s">
        <v>180</v>
      </c>
    </row>
    <row r="25" spans="1:1" x14ac:dyDescent="0.25">
      <c r="A25" t="s">
        <v>181</v>
      </c>
    </row>
    <row r="26" spans="1:1" x14ac:dyDescent="0.25">
      <c r="A26" t="s">
        <v>182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183</v>
      </c>
    </row>
    <row r="2" spans="1:1" x14ac:dyDescent="0.25">
      <c r="A2" t="s">
        <v>177</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158</v>
      </c>
    </row>
    <row r="24" spans="1:1" x14ac:dyDescent="0.25">
      <c r="A24" t="s">
        <v>170</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221</v>
      </c>
    </row>
    <row r="2" spans="1:1" x14ac:dyDescent="0.25">
      <c r="A2" t="s">
        <v>222</v>
      </c>
    </row>
    <row r="3" spans="1:1" x14ac:dyDescent="0.25">
      <c r="A3" t="s">
        <v>223</v>
      </c>
    </row>
    <row r="4" spans="1:1" x14ac:dyDescent="0.25">
      <c r="A4" t="s">
        <v>224</v>
      </c>
    </row>
    <row r="5" spans="1:1" x14ac:dyDescent="0.25">
      <c r="A5" t="s">
        <v>225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243</v>
      </c>
    </row>
    <row r="24" spans="1:1" x14ac:dyDescent="0.25">
      <c r="A24" t="s">
        <v>244</v>
      </c>
    </row>
    <row r="25" spans="1:1" x14ac:dyDescent="0.25">
      <c r="A25" t="s">
        <v>245</v>
      </c>
    </row>
    <row r="26" spans="1:1" x14ac:dyDescent="0.25">
      <c r="A26" t="s">
        <v>246</v>
      </c>
    </row>
    <row r="27" spans="1:1" x14ac:dyDescent="0.25">
      <c r="A27" t="s">
        <v>247</v>
      </c>
    </row>
    <row r="28" spans="1:1" x14ac:dyDescent="0.25">
      <c r="A28" t="s">
        <v>248</v>
      </c>
    </row>
    <row r="29" spans="1:1" x14ac:dyDescent="0.25">
      <c r="A29" t="s">
        <v>249</v>
      </c>
    </row>
    <row r="30" spans="1:1" x14ac:dyDescent="0.25">
      <c r="A30" t="s">
        <v>250</v>
      </c>
    </row>
    <row r="31" spans="1:1" x14ac:dyDescent="0.25">
      <c r="A31" t="s">
        <v>251</v>
      </c>
    </row>
    <row r="32" spans="1:1" x14ac:dyDescent="0.25">
      <c r="A32" t="s">
        <v>252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253</v>
      </c>
    </row>
    <row r="2" spans="1:1" x14ac:dyDescent="0.25">
      <c r="A2" t="s">
        <v>254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9"/>
  <sheetViews>
    <sheetView topLeftCell="A3" workbookViewId="0">
      <selection activeCell="B14" sqref="B14"/>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82.140625" bestFit="1" customWidth="1"/>
    <col min="6" max="6" width="35.7109375" bestFit="1" customWidth="1"/>
    <col min="7" max="7" width="55.5703125" bestFit="1" customWidth="1"/>
  </cols>
  <sheetData>
    <row r="1" spans="1:7" hidden="1" x14ac:dyDescent="0.25">
      <c r="B1" t="s">
        <v>6</v>
      </c>
      <c r="C1" t="s">
        <v>6</v>
      </c>
      <c r="D1" t="s">
        <v>6</v>
      </c>
      <c r="E1" t="s">
        <v>6</v>
      </c>
      <c r="F1" t="s">
        <v>6</v>
      </c>
      <c r="G1" t="s">
        <v>12</v>
      </c>
    </row>
    <row r="2" spans="1:7" hidden="1" x14ac:dyDescent="0.25">
      <c r="B2" t="s">
        <v>255</v>
      </c>
      <c r="C2" t="s">
        <v>256</v>
      </c>
      <c r="D2" t="s">
        <v>257</v>
      </c>
      <c r="E2" t="s">
        <v>258</v>
      </c>
      <c r="F2" t="s">
        <v>259</v>
      </c>
      <c r="G2" t="s">
        <v>260</v>
      </c>
    </row>
    <row r="3" spans="1:7" x14ac:dyDescent="0.25">
      <c r="A3" s="1" t="s">
        <v>261</v>
      </c>
      <c r="B3" s="1" t="s">
        <v>262</v>
      </c>
      <c r="C3" s="1" t="s">
        <v>263</v>
      </c>
      <c r="D3" s="1" t="s">
        <v>264</v>
      </c>
      <c r="E3" s="1" t="s">
        <v>265</v>
      </c>
      <c r="F3" s="1" t="s">
        <v>266</v>
      </c>
      <c r="G3" s="1" t="s">
        <v>267</v>
      </c>
    </row>
    <row r="4" spans="1:7" x14ac:dyDescent="0.25">
      <c r="A4">
        <v>30206</v>
      </c>
      <c r="B4" t="s">
        <v>292</v>
      </c>
      <c r="C4" t="s">
        <v>292</v>
      </c>
      <c r="D4" t="s">
        <v>292</v>
      </c>
      <c r="E4" t="s">
        <v>343</v>
      </c>
      <c r="F4" s="9" t="s">
        <v>344</v>
      </c>
      <c r="G4">
        <v>600</v>
      </c>
    </row>
    <row r="5" spans="1:7" x14ac:dyDescent="0.25">
      <c r="A5">
        <v>30206</v>
      </c>
      <c r="B5" t="s">
        <v>346</v>
      </c>
      <c r="C5" t="s">
        <v>347</v>
      </c>
      <c r="D5" t="s">
        <v>348</v>
      </c>
      <c r="E5" t="s">
        <v>292</v>
      </c>
      <c r="F5" s="9" t="s">
        <v>349</v>
      </c>
      <c r="G5">
        <v>2900</v>
      </c>
    </row>
    <row r="6" spans="1:7" x14ac:dyDescent="0.25">
      <c r="A6">
        <v>30277</v>
      </c>
      <c r="B6" t="s">
        <v>292</v>
      </c>
      <c r="C6" t="s">
        <v>292</v>
      </c>
      <c r="D6" t="s">
        <v>292</v>
      </c>
      <c r="E6" t="s">
        <v>308</v>
      </c>
      <c r="F6" s="9" t="s">
        <v>309</v>
      </c>
      <c r="G6">
        <v>2146</v>
      </c>
    </row>
    <row r="7" spans="1:7" x14ac:dyDescent="0.25">
      <c r="A7">
        <v>30317</v>
      </c>
      <c r="B7" t="s">
        <v>292</v>
      </c>
      <c r="C7" t="s">
        <v>292</v>
      </c>
      <c r="D7" t="s">
        <v>292</v>
      </c>
      <c r="E7" t="s">
        <v>427</v>
      </c>
      <c r="F7" s="9" t="s">
        <v>428</v>
      </c>
      <c r="G7">
        <v>1740</v>
      </c>
    </row>
    <row r="8" spans="1:7" x14ac:dyDescent="0.25">
      <c r="A8">
        <v>30208</v>
      </c>
      <c r="B8" t="s">
        <v>292</v>
      </c>
      <c r="C8" t="s">
        <v>292</v>
      </c>
      <c r="D8" t="s">
        <v>292</v>
      </c>
      <c r="E8" t="s">
        <v>377</v>
      </c>
      <c r="F8" s="9" t="s">
        <v>378</v>
      </c>
      <c r="G8">
        <v>2355</v>
      </c>
    </row>
    <row r="9" spans="1:7" x14ac:dyDescent="0.25">
      <c r="A9">
        <v>30329</v>
      </c>
      <c r="B9" t="s">
        <v>292</v>
      </c>
      <c r="C9" t="s">
        <v>292</v>
      </c>
      <c r="D9" t="s">
        <v>292</v>
      </c>
      <c r="E9" t="s">
        <v>364</v>
      </c>
      <c r="F9" s="9"/>
      <c r="G9">
        <v>200</v>
      </c>
    </row>
    <row r="10" spans="1:7" x14ac:dyDescent="0.25">
      <c r="A10">
        <v>30329</v>
      </c>
      <c r="B10" t="s">
        <v>292</v>
      </c>
      <c r="C10" t="s">
        <v>292</v>
      </c>
      <c r="D10" t="s">
        <v>292</v>
      </c>
      <c r="E10" t="s">
        <v>364</v>
      </c>
      <c r="F10" s="9"/>
      <c r="G10">
        <v>1400</v>
      </c>
    </row>
    <row r="11" spans="1:7" x14ac:dyDescent="0.25">
      <c r="A11">
        <v>30329</v>
      </c>
      <c r="B11" t="s">
        <v>292</v>
      </c>
      <c r="C11" t="s">
        <v>292</v>
      </c>
      <c r="D11" t="s">
        <v>292</v>
      </c>
      <c r="E11" t="s">
        <v>364</v>
      </c>
      <c r="F11" s="9"/>
      <c r="G11">
        <v>1386.12</v>
      </c>
    </row>
    <row r="12" spans="1:7" x14ac:dyDescent="0.25">
      <c r="A12">
        <v>30329</v>
      </c>
      <c r="B12" t="s">
        <v>292</v>
      </c>
      <c r="C12" t="s">
        <v>292</v>
      </c>
      <c r="D12" t="s">
        <v>292</v>
      </c>
      <c r="E12" t="s">
        <v>364</v>
      </c>
      <c r="F12" s="9"/>
      <c r="G12">
        <v>493.25</v>
      </c>
    </row>
    <row r="13" spans="1:7" x14ac:dyDescent="0.25">
      <c r="A13">
        <v>30329</v>
      </c>
      <c r="B13" t="s">
        <v>292</v>
      </c>
      <c r="C13" t="s">
        <v>292</v>
      </c>
      <c r="D13" t="s">
        <v>292</v>
      </c>
      <c r="E13" t="s">
        <v>354</v>
      </c>
      <c r="F13" s="9"/>
      <c r="G13">
        <v>2290.34</v>
      </c>
    </row>
    <row r="14" spans="1:7" x14ac:dyDescent="0.25">
      <c r="A14">
        <v>30329</v>
      </c>
      <c r="B14" t="s">
        <v>292</v>
      </c>
      <c r="C14" t="s">
        <v>292</v>
      </c>
      <c r="D14" t="s">
        <v>292</v>
      </c>
      <c r="E14" t="s">
        <v>354</v>
      </c>
      <c r="F14" s="9"/>
      <c r="G14">
        <v>5000</v>
      </c>
    </row>
    <row r="15" spans="1:7" x14ac:dyDescent="0.25">
      <c r="A15">
        <v>30329</v>
      </c>
      <c r="B15" t="s">
        <v>292</v>
      </c>
      <c r="C15" t="s">
        <v>292</v>
      </c>
      <c r="D15" t="s">
        <v>292</v>
      </c>
      <c r="E15" t="s">
        <v>358</v>
      </c>
      <c r="F15" s="9" t="s">
        <v>359</v>
      </c>
      <c r="G15">
        <v>10000</v>
      </c>
    </row>
    <row r="16" spans="1:7" x14ac:dyDescent="0.25">
      <c r="A16">
        <v>30329</v>
      </c>
      <c r="B16" t="s">
        <v>292</v>
      </c>
      <c r="C16" t="s">
        <v>292</v>
      </c>
      <c r="D16" t="s">
        <v>292</v>
      </c>
      <c r="E16" t="s">
        <v>358</v>
      </c>
      <c r="F16" s="9" t="s">
        <v>359</v>
      </c>
      <c r="G16">
        <v>20000</v>
      </c>
    </row>
    <row r="17" spans="1:7" x14ac:dyDescent="0.25">
      <c r="A17">
        <v>30329</v>
      </c>
      <c r="B17" t="s">
        <v>292</v>
      </c>
      <c r="C17" t="s">
        <v>292</v>
      </c>
      <c r="D17" t="s">
        <v>292</v>
      </c>
      <c r="E17" t="s">
        <v>358</v>
      </c>
      <c r="F17" s="9" t="s">
        <v>359</v>
      </c>
      <c r="G17">
        <v>10000</v>
      </c>
    </row>
    <row r="18" spans="1:7" x14ac:dyDescent="0.25">
      <c r="A18">
        <v>30346</v>
      </c>
      <c r="B18" t="s">
        <v>292</v>
      </c>
      <c r="C18" t="s">
        <v>292</v>
      </c>
      <c r="D18" t="s">
        <v>292</v>
      </c>
      <c r="E18" t="s">
        <v>303</v>
      </c>
      <c r="F18" s="9" t="s">
        <v>304</v>
      </c>
      <c r="G18">
        <v>2092</v>
      </c>
    </row>
    <row r="19" spans="1:7" x14ac:dyDescent="0.25">
      <c r="A19">
        <v>30347</v>
      </c>
      <c r="B19" t="s">
        <v>292</v>
      </c>
      <c r="C19" t="s">
        <v>292</v>
      </c>
      <c r="D19" t="s">
        <v>292</v>
      </c>
      <c r="E19" t="s">
        <v>328</v>
      </c>
      <c r="F19" s="9" t="s">
        <v>329</v>
      </c>
      <c r="G19">
        <v>2226</v>
      </c>
    </row>
    <row r="20" spans="1:7" x14ac:dyDescent="0.25">
      <c r="A20">
        <v>30351</v>
      </c>
      <c r="B20" t="s">
        <v>292</v>
      </c>
      <c r="C20" t="s">
        <v>292</v>
      </c>
      <c r="D20" t="s">
        <v>292</v>
      </c>
      <c r="E20" t="s">
        <v>433</v>
      </c>
      <c r="F20" s="9" t="s">
        <v>434</v>
      </c>
      <c r="G20">
        <v>185</v>
      </c>
    </row>
    <row r="21" spans="1:7" x14ac:dyDescent="0.25">
      <c r="A21">
        <v>30351</v>
      </c>
      <c r="B21" t="s">
        <v>292</v>
      </c>
      <c r="C21" t="s">
        <v>292</v>
      </c>
      <c r="D21" t="s">
        <v>292</v>
      </c>
      <c r="E21" t="s">
        <v>320</v>
      </c>
      <c r="F21" s="9" t="s">
        <v>321</v>
      </c>
      <c r="G21">
        <v>92.35</v>
      </c>
    </row>
    <row r="22" spans="1:7" x14ac:dyDescent="0.25">
      <c r="A22">
        <v>30351</v>
      </c>
      <c r="B22" t="s">
        <v>292</v>
      </c>
      <c r="C22" t="s">
        <v>292</v>
      </c>
      <c r="D22" t="s">
        <v>292</v>
      </c>
      <c r="E22" t="s">
        <v>320</v>
      </c>
      <c r="F22" s="9" t="s">
        <v>321</v>
      </c>
      <c r="G22">
        <v>184.7</v>
      </c>
    </row>
    <row r="23" spans="1:7" x14ac:dyDescent="0.25">
      <c r="A23">
        <v>30351</v>
      </c>
      <c r="B23" t="s">
        <v>439</v>
      </c>
      <c r="C23" t="s">
        <v>440</v>
      </c>
      <c r="D23" t="s">
        <v>326</v>
      </c>
      <c r="E23" t="s">
        <v>292</v>
      </c>
      <c r="F23" s="9" t="s">
        <v>441</v>
      </c>
      <c r="G23">
        <v>2521.84</v>
      </c>
    </row>
    <row r="24" spans="1:7" x14ac:dyDescent="0.25">
      <c r="A24">
        <v>30364</v>
      </c>
      <c r="B24" t="s">
        <v>292</v>
      </c>
      <c r="C24" t="s">
        <v>292</v>
      </c>
      <c r="D24" t="s">
        <v>292</v>
      </c>
      <c r="E24" t="s">
        <v>299</v>
      </c>
      <c r="F24" s="9" t="s">
        <v>300</v>
      </c>
      <c r="G24">
        <v>3000</v>
      </c>
    </row>
    <row r="25" spans="1:7" x14ac:dyDescent="0.25">
      <c r="A25">
        <v>30359</v>
      </c>
      <c r="B25" t="s">
        <v>292</v>
      </c>
      <c r="C25" t="s">
        <v>292</v>
      </c>
      <c r="D25" t="s">
        <v>292</v>
      </c>
      <c r="E25" t="s">
        <v>313</v>
      </c>
      <c r="F25" s="9" t="s">
        <v>314</v>
      </c>
      <c r="G25">
        <v>180</v>
      </c>
    </row>
    <row r="26" spans="1:7" x14ac:dyDescent="0.25">
      <c r="A26">
        <v>30382</v>
      </c>
      <c r="B26" t="s">
        <v>292</v>
      </c>
      <c r="C26" t="s">
        <v>292</v>
      </c>
      <c r="D26" t="s">
        <v>292</v>
      </c>
      <c r="E26" t="s">
        <v>301</v>
      </c>
      <c r="F26" s="9" t="s">
        <v>302</v>
      </c>
      <c r="G26">
        <v>630.70000000000005</v>
      </c>
    </row>
    <row r="27" spans="1:7" x14ac:dyDescent="0.25">
      <c r="A27">
        <v>30382</v>
      </c>
      <c r="B27" t="s">
        <v>452</v>
      </c>
      <c r="C27" t="s">
        <v>453</v>
      </c>
      <c r="D27" t="s">
        <v>454</v>
      </c>
      <c r="E27" t="s">
        <v>292</v>
      </c>
      <c r="F27" s="9" t="s">
        <v>455</v>
      </c>
      <c r="G27">
        <v>713</v>
      </c>
    </row>
    <row r="28" spans="1:7" x14ac:dyDescent="0.25">
      <c r="A28">
        <v>30382</v>
      </c>
      <c r="B28" t="s">
        <v>458</v>
      </c>
      <c r="C28" t="s">
        <v>327</v>
      </c>
      <c r="D28" t="s">
        <v>459</v>
      </c>
      <c r="E28" t="s">
        <v>292</v>
      </c>
      <c r="F28" s="9" t="s">
        <v>460</v>
      </c>
      <c r="G28">
        <v>815</v>
      </c>
    </row>
    <row r="29" spans="1:7" x14ac:dyDescent="0.25">
      <c r="A29">
        <v>30382</v>
      </c>
      <c r="B29" t="s">
        <v>292</v>
      </c>
      <c r="C29" t="s">
        <v>292</v>
      </c>
      <c r="D29" t="s">
        <v>292</v>
      </c>
      <c r="E29" t="s">
        <v>463</v>
      </c>
      <c r="F29" s="9" t="s">
        <v>464</v>
      </c>
      <c r="G29">
        <v>1251.02</v>
      </c>
    </row>
    <row r="30" spans="1:7" x14ac:dyDescent="0.25">
      <c r="A30">
        <v>30379</v>
      </c>
      <c r="B30" t="s">
        <v>292</v>
      </c>
      <c r="C30" t="s">
        <v>292</v>
      </c>
      <c r="D30" t="s">
        <v>292</v>
      </c>
      <c r="E30" t="s">
        <v>377</v>
      </c>
      <c r="F30" s="9" t="s">
        <v>378</v>
      </c>
      <c r="G30">
        <v>6025</v>
      </c>
    </row>
    <row r="31" spans="1:7" x14ac:dyDescent="0.25">
      <c r="A31">
        <v>30391</v>
      </c>
      <c r="B31" t="s">
        <v>292</v>
      </c>
      <c r="C31" t="s">
        <v>292</v>
      </c>
      <c r="D31" t="s">
        <v>292</v>
      </c>
      <c r="E31" t="s">
        <v>328</v>
      </c>
      <c r="F31" s="9" t="s">
        <v>329</v>
      </c>
      <c r="G31">
        <v>2726.3</v>
      </c>
    </row>
    <row r="32" spans="1:7" x14ac:dyDescent="0.25">
      <c r="A32">
        <v>30401</v>
      </c>
      <c r="B32" t="s">
        <v>292</v>
      </c>
      <c r="C32" t="s">
        <v>292</v>
      </c>
      <c r="D32" t="s">
        <v>292</v>
      </c>
      <c r="E32" t="s">
        <v>427</v>
      </c>
      <c r="F32" s="9" t="s">
        <v>428</v>
      </c>
      <c r="G32">
        <v>2360</v>
      </c>
    </row>
    <row r="33" spans="1:7" x14ac:dyDescent="0.25">
      <c r="A33">
        <v>30404</v>
      </c>
      <c r="B33" t="s">
        <v>292</v>
      </c>
      <c r="C33" t="s">
        <v>292</v>
      </c>
      <c r="D33" t="s">
        <v>292</v>
      </c>
      <c r="E33" t="s">
        <v>382</v>
      </c>
      <c r="F33" s="9" t="s">
        <v>383</v>
      </c>
      <c r="G33">
        <v>1799</v>
      </c>
    </row>
    <row r="34" spans="1:7" x14ac:dyDescent="0.25">
      <c r="A34">
        <v>30422</v>
      </c>
      <c r="B34" t="s">
        <v>292</v>
      </c>
      <c r="C34" t="s">
        <v>292</v>
      </c>
      <c r="D34" t="s">
        <v>292</v>
      </c>
      <c r="E34" t="s">
        <v>330</v>
      </c>
      <c r="F34" s="9" t="s">
        <v>331</v>
      </c>
      <c r="G34">
        <v>1977.8</v>
      </c>
    </row>
    <row r="35" spans="1:7" x14ac:dyDescent="0.25">
      <c r="A35">
        <v>30427</v>
      </c>
      <c r="B35" t="s">
        <v>443</v>
      </c>
      <c r="C35" t="s">
        <v>444</v>
      </c>
      <c r="D35" t="s">
        <v>445</v>
      </c>
      <c r="E35" t="s">
        <v>292</v>
      </c>
      <c r="F35" s="9" t="s">
        <v>446</v>
      </c>
      <c r="G35">
        <v>3396.6</v>
      </c>
    </row>
    <row r="36" spans="1:7" x14ac:dyDescent="0.25">
      <c r="A36">
        <v>30461</v>
      </c>
      <c r="B36" t="s">
        <v>292</v>
      </c>
      <c r="C36" t="s">
        <v>292</v>
      </c>
      <c r="D36" t="s">
        <v>292</v>
      </c>
      <c r="E36" t="s">
        <v>495</v>
      </c>
      <c r="F36" s="9" t="s">
        <v>494</v>
      </c>
      <c r="G36">
        <v>10277.6</v>
      </c>
    </row>
    <row r="37" spans="1:7" x14ac:dyDescent="0.25">
      <c r="A37">
        <v>30467</v>
      </c>
      <c r="B37" t="s">
        <v>292</v>
      </c>
      <c r="C37" t="s">
        <v>292</v>
      </c>
      <c r="D37" t="s">
        <v>292</v>
      </c>
      <c r="E37" t="s">
        <v>306</v>
      </c>
      <c r="F37" s="9" t="s">
        <v>307</v>
      </c>
      <c r="G37">
        <v>14950</v>
      </c>
    </row>
    <row r="38" spans="1:7" x14ac:dyDescent="0.25">
      <c r="A38">
        <v>30481</v>
      </c>
      <c r="B38" t="s">
        <v>334</v>
      </c>
      <c r="C38" t="s">
        <v>335</v>
      </c>
      <c r="D38" t="s">
        <v>336</v>
      </c>
      <c r="E38" t="s">
        <v>292</v>
      </c>
      <c r="F38" s="9" t="s">
        <v>337</v>
      </c>
      <c r="G38">
        <v>2754</v>
      </c>
    </row>
    <row r="39" spans="1:7" x14ac:dyDescent="0.25">
      <c r="A39">
        <v>30492</v>
      </c>
      <c r="B39" t="s">
        <v>292</v>
      </c>
      <c r="C39" t="s">
        <v>292</v>
      </c>
      <c r="D39" t="s">
        <v>292</v>
      </c>
      <c r="E39" t="s">
        <v>474</v>
      </c>
      <c r="F39" s="9" t="s">
        <v>475</v>
      </c>
      <c r="G39">
        <v>3942.84</v>
      </c>
    </row>
    <row r="40" spans="1:7" x14ac:dyDescent="0.25">
      <c r="A40">
        <v>30492</v>
      </c>
      <c r="B40" t="s">
        <v>292</v>
      </c>
      <c r="C40" t="s">
        <v>292</v>
      </c>
      <c r="D40" t="s">
        <v>292</v>
      </c>
      <c r="E40" t="s">
        <v>310</v>
      </c>
      <c r="F40" s="9" t="s">
        <v>311</v>
      </c>
      <c r="G40">
        <v>1381</v>
      </c>
    </row>
    <row r="41" spans="1:7" x14ac:dyDescent="0.25">
      <c r="A41">
        <v>30493</v>
      </c>
      <c r="B41" t="s">
        <v>292</v>
      </c>
      <c r="C41" t="s">
        <v>292</v>
      </c>
      <c r="D41" t="s">
        <v>292</v>
      </c>
      <c r="E41" t="s">
        <v>301</v>
      </c>
      <c r="F41" s="9" t="s">
        <v>302</v>
      </c>
      <c r="G41">
        <v>2310.15</v>
      </c>
    </row>
    <row r="42" spans="1:7" x14ac:dyDescent="0.25">
      <c r="A42">
        <v>30495</v>
      </c>
      <c r="B42" t="s">
        <v>292</v>
      </c>
      <c r="C42" t="s">
        <v>292</v>
      </c>
      <c r="D42" t="s">
        <v>292</v>
      </c>
      <c r="E42" t="s">
        <v>505</v>
      </c>
      <c r="F42" s="9" t="s">
        <v>506</v>
      </c>
      <c r="G42">
        <v>3236.4</v>
      </c>
    </row>
    <row r="43" spans="1:7" x14ac:dyDescent="0.25">
      <c r="A43">
        <v>30509</v>
      </c>
      <c r="B43" t="s">
        <v>292</v>
      </c>
      <c r="C43" t="s">
        <v>292</v>
      </c>
      <c r="D43" t="s">
        <v>292</v>
      </c>
      <c r="E43" t="s">
        <v>498</v>
      </c>
      <c r="F43" s="9" t="s">
        <v>499</v>
      </c>
      <c r="G43">
        <v>3549.6</v>
      </c>
    </row>
    <row r="44" spans="1:7" x14ac:dyDescent="0.25">
      <c r="A44">
        <v>30514</v>
      </c>
      <c r="B44" t="s">
        <v>481</v>
      </c>
      <c r="C44" t="s">
        <v>482</v>
      </c>
      <c r="D44" t="s">
        <v>483</v>
      </c>
      <c r="E44" t="s">
        <v>292</v>
      </c>
      <c r="F44" s="9" t="s">
        <v>484</v>
      </c>
      <c r="G44">
        <v>4447.5</v>
      </c>
    </row>
    <row r="45" spans="1:7" x14ac:dyDescent="0.25">
      <c r="A45">
        <v>30514</v>
      </c>
      <c r="B45" t="s">
        <v>487</v>
      </c>
      <c r="C45" t="s">
        <v>488</v>
      </c>
      <c r="D45" t="s">
        <v>489</v>
      </c>
      <c r="E45" t="s">
        <v>292</v>
      </c>
      <c r="F45" s="9" t="s">
        <v>490</v>
      </c>
      <c r="G45">
        <v>1115.33</v>
      </c>
    </row>
    <row r="46" spans="1:7" x14ac:dyDescent="0.25">
      <c r="A46">
        <v>30599</v>
      </c>
      <c r="B46" t="s">
        <v>334</v>
      </c>
      <c r="C46" t="s">
        <v>335</v>
      </c>
      <c r="D46" t="s">
        <v>336</v>
      </c>
      <c r="E46" t="s">
        <v>292</v>
      </c>
      <c r="F46" s="9" t="s">
        <v>337</v>
      </c>
      <c r="G46">
        <v>4360.5</v>
      </c>
    </row>
    <row r="47" spans="1:7" x14ac:dyDescent="0.25">
      <c r="A47">
        <v>30631</v>
      </c>
      <c r="B47" t="s">
        <v>292</v>
      </c>
      <c r="C47" t="s">
        <v>292</v>
      </c>
      <c r="D47" t="s">
        <v>292</v>
      </c>
      <c r="E47" t="s">
        <v>299</v>
      </c>
      <c r="F47" s="9" t="s">
        <v>300</v>
      </c>
      <c r="G47">
        <v>3000</v>
      </c>
    </row>
    <row r="48" spans="1:7" x14ac:dyDescent="0.25">
      <c r="A48">
        <v>30637</v>
      </c>
      <c r="B48" t="s">
        <v>292</v>
      </c>
      <c r="C48" t="s">
        <v>292</v>
      </c>
      <c r="D48" t="s">
        <v>292</v>
      </c>
      <c r="E48" t="s">
        <v>510</v>
      </c>
      <c r="F48" s="9" t="s">
        <v>511</v>
      </c>
      <c r="G48">
        <v>4000</v>
      </c>
    </row>
    <row r="49" spans="1:7" x14ac:dyDescent="0.25">
      <c r="A49">
        <v>30648</v>
      </c>
      <c r="B49" t="s">
        <v>292</v>
      </c>
      <c r="C49" t="s">
        <v>292</v>
      </c>
      <c r="D49" t="s">
        <v>292</v>
      </c>
      <c r="E49" t="s">
        <v>510</v>
      </c>
      <c r="F49" s="9" t="s">
        <v>511</v>
      </c>
      <c r="G49">
        <v>3049.1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413E85F17C46441AB7EB04B3E0265E3" ma:contentTypeVersion="4" ma:contentTypeDescription="Create a new document." ma:contentTypeScope="" ma:versionID="a2b8666874f227f25efaf82a1c165775">
  <xsd:schema xmlns:xsd="http://www.w3.org/2001/XMLSchema" xmlns:xs="http://www.w3.org/2001/XMLSchema" xmlns:p="http://schemas.microsoft.com/office/2006/metadata/properties" xmlns:ns3="e504d611-782e-4e74-8ca1-6512aca9862e" targetNamespace="http://schemas.microsoft.com/office/2006/metadata/properties" ma:root="true" ma:fieldsID="eaf389c8fcca6aef05f1c4740528cf62" ns3:_="">
    <xsd:import namespace="e504d611-782e-4e74-8ca1-6512aca9862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04d611-782e-4e74-8ca1-6512aca98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6C034C-0BC2-4748-99EF-F10CE7545DA1}">
  <ds:schemaRefs>
    <ds:schemaRef ds:uri="e504d611-782e-4e74-8ca1-6512aca9862e"/>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B81FDF9F-C5D6-4662-A03E-CA84CF3C9D3E}">
  <ds:schemaRefs>
    <ds:schemaRef ds:uri="http://schemas.microsoft.com/sharepoint/v3/contenttype/forms"/>
  </ds:schemaRefs>
</ds:datastoreItem>
</file>

<file path=customXml/itemProps3.xml><?xml version="1.0" encoding="utf-8"?>
<ds:datastoreItem xmlns:ds="http://schemas.openxmlformats.org/officeDocument/2006/customXml" ds:itemID="{C39C9095-FD2C-4F1A-A2FD-DC86277F47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04d611-782e-4e74-8ca1-6512aca98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2021-07-16T18:09:26Z</cp:lastPrinted>
  <dcterms:created xsi:type="dcterms:W3CDTF">2021-04-21T15:22:09Z</dcterms:created>
  <dcterms:modified xsi:type="dcterms:W3CDTF">2022-11-11T22:57:30Z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0x010100D413E85F17C46441AB7EB04B3E0265E3</vt:lpwstr>
  </property>
</Properties>
</file>